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списание\18-24 декабря\"/>
    </mc:Choice>
  </mc:AlternateContent>
  <xr:revisionPtr revIDLastSave="0" documentId="13_ncr:1_{56A14379-1508-4065-888E-7C2F3A8BDB13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TDSheet" sheetId="1" r:id="rId1"/>
  </sheets>
  <calcPr calcId="124519" refMode="R1C1"/>
</workbook>
</file>

<file path=xl/sharedStrings.xml><?xml version="1.0" encoding="utf-8"?>
<sst xmlns="http://schemas.openxmlformats.org/spreadsheetml/2006/main" count="796" uniqueCount="455">
  <si>
    <t>День</t>
  </si>
  <si>
    <t>Урок</t>
  </si>
  <si>
    <t>Алексеева Т.Н.</t>
  </si>
  <si>
    <t>Архипова С.Ю.</t>
  </si>
  <si>
    <t>Астафьева Я.А.</t>
  </si>
  <si>
    <t>Безбородова Е.А.</t>
  </si>
  <si>
    <t>Берг М.В.</t>
  </si>
  <si>
    <t>Бородина Н.Н.</t>
  </si>
  <si>
    <t>Воронова П.А.</t>
  </si>
  <si>
    <t>Герасимова Н.В.</t>
  </si>
  <si>
    <t>Гончарова Т.М.</t>
  </si>
  <si>
    <t>Горланова Е.П.</t>
  </si>
  <si>
    <t>Горшкова А.А.</t>
  </si>
  <si>
    <t>Дубровских Е.Н.</t>
  </si>
  <si>
    <t>Егорова Е.А.</t>
  </si>
  <si>
    <t>Емельянова Н.А.</t>
  </si>
  <si>
    <t>Ефанова Г.А.</t>
  </si>
  <si>
    <t>Жбанкова Е.А.</t>
  </si>
  <si>
    <t>Жорнова Т.А.</t>
  </si>
  <si>
    <t>Жулдыбина Е.Л.</t>
  </si>
  <si>
    <t>Зяблова И.А.</t>
  </si>
  <si>
    <t>Камаев Д..</t>
  </si>
  <si>
    <t>Камаева Е.О.</t>
  </si>
  <si>
    <t>Катайцев Г.А.</t>
  </si>
  <si>
    <t>Кныш Е.Г.</t>
  </si>
  <si>
    <t>Ловыгина О.Н.</t>
  </si>
  <si>
    <t>Ложкина Д.Б.</t>
  </si>
  <si>
    <t>Лукерьянова Е.А.</t>
  </si>
  <si>
    <t>Лямина Л.В.</t>
  </si>
  <si>
    <t>Маковская М.В.</t>
  </si>
  <si>
    <t>Масюткина И.А.</t>
  </si>
  <si>
    <t>Менщикова С.В.</t>
  </si>
  <si>
    <t>Мосин А.И.</t>
  </si>
  <si>
    <t>Нарыкова Е.В.</t>
  </si>
  <si>
    <t>Нелюбина И.П.</t>
  </si>
  <si>
    <t>Никулина Л.Ю.</t>
  </si>
  <si>
    <t>Новикова Л.С.</t>
  </si>
  <si>
    <t>Пережогина Д.Е.</t>
  </si>
  <si>
    <t>Пермякова М.В.</t>
  </si>
  <si>
    <t>Подпятникова С.Л.</t>
  </si>
  <si>
    <t>Полушина Е.А.</t>
  </si>
  <si>
    <t>Пухов А.А.</t>
  </si>
  <si>
    <t>Ракаева А.К.</t>
  </si>
  <si>
    <t>Рогов Е.А.</t>
  </si>
  <si>
    <t>Русаков А.В.</t>
  </si>
  <si>
    <t>Самойлова О.В.</t>
  </si>
  <si>
    <t>Сенькина И.В.</t>
  </si>
  <si>
    <t>Смирнова А.А.</t>
  </si>
  <si>
    <t>Степанова С.А.</t>
  </si>
  <si>
    <t>Степанова Т.М.</t>
  </si>
  <si>
    <t>Тетерин О.В.</t>
  </si>
  <si>
    <t>Тишков Д.В.</t>
  </si>
  <si>
    <t>Тишкова Л.П.</t>
  </si>
  <si>
    <t>Тыщук А.С.</t>
  </si>
  <si>
    <t>Тютрина М.М.</t>
  </si>
  <si>
    <t>Федотова Н.А.</t>
  </si>
  <si>
    <t>Фоминых Я.Ю.</t>
  </si>
  <si>
    <t>Хазанов И.Я.</t>
  </si>
  <si>
    <t>Шендрикова Д.П.</t>
  </si>
  <si>
    <t>Шмакова Н.А.</t>
  </si>
  <si>
    <t>Штясек М.П.</t>
  </si>
  <si>
    <t>Щапина М.В.</t>
  </si>
  <si>
    <t>18.12.23</t>
  </si>
  <si>
    <t>1 пара</t>
  </si>
  <si>
    <t>Иностранный язык 25-2 223</t>
  </si>
  <si>
    <t>Физика 12К КП - 23.9 ДТ</t>
  </si>
  <si>
    <t>Разговоры о важном 24К ДО - 22.9 105</t>
  </si>
  <si>
    <t>УП ПМ 03 40-2 К2-31</t>
  </si>
  <si>
    <t>Разговоры о важном 11 НК - 23.11 224</t>
  </si>
  <si>
    <t>Разговоры о важном 31 НК - 21.11 ДТ</t>
  </si>
  <si>
    <t>Разговоры о важном 45 ПДО - 20.9 110</t>
  </si>
  <si>
    <t>УП ПМ 02 36 СДО - 21.9 К2-2</t>
  </si>
  <si>
    <t>Лыжный спорт 40-1 ЛыжБаза</t>
  </si>
  <si>
    <t>Код будущего 23-2 127</t>
  </si>
  <si>
    <t>Иностранный язык 25-1 225</t>
  </si>
  <si>
    <t>Разговоры о важном 32 КП - 21.09 К2-35</t>
  </si>
  <si>
    <t>Разговоры о важном 21 НК - 22.9 К2-30</t>
  </si>
  <si>
    <t>Разговоры о важном 24 ДО - 22.9 К2-3</t>
  </si>
  <si>
    <t>Разговоры о важном 41 НК - 20.9 221</t>
  </si>
  <si>
    <t>Разговоры о важном 33 ИСиП - 21.9 104</t>
  </si>
  <si>
    <t>Разговоры о важном 20 ФК - 22.9 ДТ</t>
  </si>
  <si>
    <t>Разговоры о важном 30 ФК - 21.9 ДТ</t>
  </si>
  <si>
    <t>Разговоры о важном 35 ПДО - 21.9 220</t>
  </si>
  <si>
    <t>Разговоры о важном 10 ФК - 23.9 101</t>
  </si>
  <si>
    <t xml:space="preserve"> </t>
  </si>
  <si>
    <t>2 пара</t>
  </si>
  <si>
    <t>Иностранный язык 41-1 223</t>
  </si>
  <si>
    <t>Проектирование и разработка веб - приложений 33-2 127</t>
  </si>
  <si>
    <t>УП ПМ 01 32-2 К2-34</t>
  </si>
  <si>
    <t>Физика 13 ИСиП - 23.9 ДТ</t>
  </si>
  <si>
    <t>Разговоры о важном 14 ДО - 23.9 104</t>
  </si>
  <si>
    <t>Основы логопедии с практикумом 32-1 К2-33</t>
  </si>
  <si>
    <t>Основы философии 35 ПДО - 21.9 105</t>
  </si>
  <si>
    <t>УП ПМ 02 45 ПДО - 20.9 112</t>
  </si>
  <si>
    <t>ВАФГ 21 НК - 22.9 К2-30</t>
  </si>
  <si>
    <t>Физиология с основами биохимии 30 ФК - 21.9 219</t>
  </si>
  <si>
    <t>Иностранный язык 44-1 221</t>
  </si>
  <si>
    <t>Иностранный язык 44-2 225</t>
  </si>
  <si>
    <t>УП ПМ 01 31 НК - 21.11 ДТ</t>
  </si>
  <si>
    <t>Разговоры о важном 28 ПДО - 22.9 108</t>
  </si>
  <si>
    <t>Психология 24 ДО - 22.9 К2-3</t>
  </si>
  <si>
    <t>Разговоры о важном 15 ПДО - 23.9 ДТ</t>
  </si>
  <si>
    <t>Физическая культура 23 ИСиП - 22.9 113</t>
  </si>
  <si>
    <t>История 10 ФК - 23.9 101</t>
  </si>
  <si>
    <t>Методика преподавания по программам дополнительного образования в избранной области деятельности 25 ПДО - 22.9 220</t>
  </si>
  <si>
    <t>Информатика 17-1 ДТ</t>
  </si>
  <si>
    <t>Основы педагогики 11 НК - 23.11 224</t>
  </si>
  <si>
    <t>Подвижные игры 20-1 СЗ-К2</t>
  </si>
  <si>
    <t>Разговоры о важном 44К ДО - 20.9 К2-35</t>
  </si>
  <si>
    <t>3 пара</t>
  </si>
  <si>
    <t>УП ПМ 01 32-1 К2-34</t>
  </si>
  <si>
    <t>Физика 12 КП - 23.9 ДТ</t>
  </si>
  <si>
    <t>Информатика 15-1 ДТ</t>
  </si>
  <si>
    <t>Основы логопедии с практикумом 32-2 К2-33</t>
  </si>
  <si>
    <t>УП ПМ 03 44К ДО - 20.9 К2-2</t>
  </si>
  <si>
    <t>Психология 28 ПДО - 22.9 110</t>
  </si>
  <si>
    <t>Разговоры о важном 27 ГД - 22.9 ДТ</t>
  </si>
  <si>
    <t>Химия 13 ИСиП - 23.9 108</t>
  </si>
  <si>
    <t>УП ПМ 02 36 СДО - 21.9 К2-3</t>
  </si>
  <si>
    <t>Разговоры о важном 12К КП - 23.9 ДТ</t>
  </si>
  <si>
    <t>Информатика 14-2 УИЦ</t>
  </si>
  <si>
    <t>Физическая культура 24 ДО - 22.9 СЗГимн</t>
  </si>
  <si>
    <t>География 10 ФК - 23.9 101</t>
  </si>
  <si>
    <t>4 пара</t>
  </si>
  <si>
    <t>Иностранный язык 44К-1 223</t>
  </si>
  <si>
    <t>Матматик с методикой 21 НК - 22.9 К2-34</t>
  </si>
  <si>
    <t>Физика 15 ПДО - 23.9 ДТ</t>
  </si>
  <si>
    <t>Информатика и ИКТ 25-2 ДТ</t>
  </si>
  <si>
    <t>Теоретические основы инклюзивного образования 35 ПДО - 21.9 К2-33</t>
  </si>
  <si>
    <t>Русский язык 13 ИСиП - 23.9 105</t>
  </si>
  <si>
    <t>УП ПМ 03 40-1 К2-31</t>
  </si>
  <si>
    <t>ВАФГ 24 ДО - 22.9 К2-30</t>
  </si>
  <si>
    <t>Теоретические основы и методика развития речи у детей 36 СДО - 21.9 К2-2</t>
  </si>
  <si>
    <t>Физическая культура 44 ДО - 20.9 СЗГимн</t>
  </si>
  <si>
    <t>Психология общения 41 НК - 20.9 110</t>
  </si>
  <si>
    <t>Иностранный язык 44К-2 221</t>
  </si>
  <si>
    <t>Основы педагогического мастерства 11 НК - 23.11 К2-24</t>
  </si>
  <si>
    <t>Иностранный язык 24К-1 225</t>
  </si>
  <si>
    <t>Пропедевтика 17 ГД - 23.9 220</t>
  </si>
  <si>
    <t>Биология 10 ФК - 23.9 108</t>
  </si>
  <si>
    <t>Русский язык и культура речи 28 ПДО - 22.9 224</t>
  </si>
  <si>
    <t>Легкая атлетика 20-2 СЗ-К2</t>
  </si>
  <si>
    <t>История 12 КП - 23.9 101</t>
  </si>
  <si>
    <t>Информатика и ИКТ 24К-2 217</t>
  </si>
  <si>
    <t>Деят-ть кл рук 31 НК - 21.11 104</t>
  </si>
  <si>
    <t>Лыжный спорт 40-2 ЛыжБаза</t>
  </si>
  <si>
    <t>5 пара</t>
  </si>
  <si>
    <t>УП ПМ 01 22-2 К2-34</t>
  </si>
  <si>
    <t>Физика 10 ФК - 23.9 ДТ</t>
  </si>
  <si>
    <t>Основы логопедии с практикумом 22-1 К2-33</t>
  </si>
  <si>
    <t>Русский язык 12 КП - 23.9 105</t>
  </si>
  <si>
    <t>Разговоры о важном 40 ФК - 20.9 ДТ</t>
  </si>
  <si>
    <t>Разговоры о важном 36 СДО - 21.9 К2-2</t>
  </si>
  <si>
    <t>Иностранный язык 41-2 225</t>
  </si>
  <si>
    <t>Химия 15 ПДО - 23.9 219</t>
  </si>
  <si>
    <t>Разговоры о важном 44 ДО - 20.9 К2-3</t>
  </si>
  <si>
    <t>Разговоры о важном 13 ИСиП - 23.9 108</t>
  </si>
  <si>
    <t>Разговоры о важном 23 ИСиП - 22.9 128</t>
  </si>
  <si>
    <t>Разговоры о важном 25 ПДО - 22.9 ДТ</t>
  </si>
  <si>
    <t>История 24К ДО - 22.9 101</t>
  </si>
  <si>
    <t>УП ПМ 03 31 НК - 21.11 224</t>
  </si>
  <si>
    <t>Лыжный спорт 30-2 ЛыжБаза</t>
  </si>
  <si>
    <t>6 пара</t>
  </si>
  <si>
    <t>Матматик с методикой 22 КП - 22.11 К2-34</t>
  </si>
  <si>
    <t>Физика 14 ДО - 23.9 ДТ</t>
  </si>
  <si>
    <t>Разговоры о важном 12 КП - 23.9 105</t>
  </si>
  <si>
    <t>Биология 15 ПДО - 23.9 219</t>
  </si>
  <si>
    <t>Разговоры о важном 17 ГД - 23.9 220</t>
  </si>
  <si>
    <t>7 пара</t>
  </si>
  <si>
    <t>Разговоры о важном 22 КП - 22.11 110</t>
  </si>
  <si>
    <t>8 пара</t>
  </si>
  <si>
    <t>19.12.23</t>
  </si>
  <si>
    <t>Иностранный язык 35-1 223</t>
  </si>
  <si>
    <t>Математика 10 ФК - 23.9 105</t>
  </si>
  <si>
    <t>Информатика и ИКТ 25-2 128</t>
  </si>
  <si>
    <t>Литература 17 ГД - 23.9 К2-35</t>
  </si>
  <si>
    <t>УП ПМ 01 30-2 К2-24</t>
  </si>
  <si>
    <t>Экзамен 44 ДО - 20.9 К2-30</t>
  </si>
  <si>
    <t>Лыжный спорт 30-1 ЛыжБаза</t>
  </si>
  <si>
    <t>Психология 21 НК - 22.9 110</t>
  </si>
  <si>
    <t>Математика 13 ИСиП - 23.9 108</t>
  </si>
  <si>
    <t>Основы работы с CMS 33-1 113</t>
  </si>
  <si>
    <t>Иностранный язык 35-2 104</t>
  </si>
  <si>
    <t>ПроекРаз Интерфейсов 23-1 127</t>
  </si>
  <si>
    <t>Психология 24К ДО - 22.9 ДТ</t>
  </si>
  <si>
    <t>Легкая атлетика 20-1 СЗ-К2</t>
  </si>
  <si>
    <t>Деят-ть кл рук 31 НК - 21.11 224</t>
  </si>
  <si>
    <t>Экзамен 34 ДО - 21.9 К2-31</t>
  </si>
  <si>
    <t>Ин. яз в проф деят-и 33-1 223</t>
  </si>
  <si>
    <t>Матматик с методикой 11 НК - 23.11 К2-20</t>
  </si>
  <si>
    <t>Математика 14 ДО - 23.9 113</t>
  </si>
  <si>
    <t>Избранная обл деят-и 35 ПДО - 21.9 220</t>
  </si>
  <si>
    <t>Русский язык 17 ГД - 23.9 К2-35</t>
  </si>
  <si>
    <t>Психология общения 31 НК - 21.11 110</t>
  </si>
  <si>
    <t>Операционные системы и среды 23-2 128</t>
  </si>
  <si>
    <t>Обществознание 12 КП - 23.9 105</t>
  </si>
  <si>
    <t>Иностранный язык 10-2 104</t>
  </si>
  <si>
    <t>Основы работы с CMS 23-1 127</t>
  </si>
  <si>
    <t>Биология 12К КП - 23.9 219</t>
  </si>
  <si>
    <t>МДК02.01 ИгровДеят 24К ДО - 22.9 ДТ</t>
  </si>
  <si>
    <t>Информатика 10-1 УИЦ</t>
  </si>
  <si>
    <t>История 25 ПДО - 22.9 101</t>
  </si>
  <si>
    <t>Педагогика 21 НК - 22.9 224</t>
  </si>
  <si>
    <t>Иностранный язык 27-1 221</t>
  </si>
  <si>
    <t>Информатика и ИКТ 28-1 217</t>
  </si>
  <si>
    <t>Теория и история физической культуры 20 ФК - 22.9 К2-24</t>
  </si>
  <si>
    <t>Доп. образование дет 25 ПДО - 22.9 ДТ</t>
  </si>
  <si>
    <t>Физическая культура 31 НК - 21.11 СЗ-К2</t>
  </si>
  <si>
    <t>Элементы высшей математики 23 ИСиП - 22.9 108</t>
  </si>
  <si>
    <t>Обществознание 13 ИСиП - 23.9 105</t>
  </si>
  <si>
    <t>Иностранный язык 21-2 104</t>
  </si>
  <si>
    <t>Иностранный язык 21-1 225</t>
  </si>
  <si>
    <t>Химия 12К КП - 23.9 219</t>
  </si>
  <si>
    <t>УП ПМ 02 36 СДО - 21.9 К2-35</t>
  </si>
  <si>
    <t>Проектирование и разработка веб - приложений 33-1 128</t>
  </si>
  <si>
    <t>Пропедевтика 27-2 127</t>
  </si>
  <si>
    <t>Информатика 10-2 УИЦ</t>
  </si>
  <si>
    <t>Русский язык и культура речи 24 ДО - 22.9 224</t>
  </si>
  <si>
    <t>Математика 12 КП - 23.9 220</t>
  </si>
  <si>
    <t>Иностранный язык 27-2 221</t>
  </si>
  <si>
    <t>Методика организации досуговых мероприятий 45 ПДО - 20.9 223</t>
  </si>
  <si>
    <t>Разработка кода информационных систем 43 ИСиП - 20.9 127</t>
  </si>
  <si>
    <t>Код будущего 23-1 ДО</t>
  </si>
  <si>
    <t>ВАФГ 24К ДО - 22.9 104</t>
  </si>
  <si>
    <t>Работа воспит (откл) 36-4 К2-30</t>
  </si>
  <si>
    <t>Обществознание 14 ДО - 23.9 105</t>
  </si>
  <si>
    <t>Код будущего 23-2 ДТ</t>
  </si>
  <si>
    <t>Иностранный язык 24-2 225</t>
  </si>
  <si>
    <t>Биология 12 КП - 23.9 219</t>
  </si>
  <si>
    <t>Работа воспит (откл) 36-3 К2-35</t>
  </si>
  <si>
    <t>Информатика 13-1 217</t>
  </si>
  <si>
    <t>Пропедевтика 27-1 113</t>
  </si>
  <si>
    <t>Введение в специальн 15-1 220</t>
  </si>
  <si>
    <t>Русский язык и культура речи 21 НК - 22.9 224</t>
  </si>
  <si>
    <t>История 28 ПДО - 22.9 101</t>
  </si>
  <si>
    <t>Информатика и ИКТ 24-1 УИЦ</t>
  </si>
  <si>
    <t>Математика 12К КП - 23.9 108</t>
  </si>
  <si>
    <t>Ин. яз в проф деят-и 22-2 221</t>
  </si>
  <si>
    <t>Информатика 15-1 113</t>
  </si>
  <si>
    <t>Новые виды ФСЗ 20-2 СЗГимн</t>
  </si>
  <si>
    <t>Методика преподавания по программам дополнительного образования в избранной области деятельности 28 ПДО - 22.9 220</t>
  </si>
  <si>
    <t>ВАФГ 24 ДО - 22.9 104</t>
  </si>
  <si>
    <t>Ин. яз в проф деят-и 22-1 225</t>
  </si>
  <si>
    <t>Естествознание 27 ГД - 22.9 219</t>
  </si>
  <si>
    <t>УП ПМ 09 43-1 128</t>
  </si>
  <si>
    <t>Введение в специальн 15-2 110</t>
  </si>
  <si>
    <t>История 12К КП - 23.9 101</t>
  </si>
  <si>
    <t>Шахматы, лего с прак 41 НК - 20.9 108</t>
  </si>
  <si>
    <t>УП ПМ 09 43-2 ДТ</t>
  </si>
  <si>
    <t>География 17 ГД - 23.9 ДТ</t>
  </si>
  <si>
    <t>20.12.23</t>
  </si>
  <si>
    <t>Продукт виды деят-ти 34 ДО - 21.9 К2-34</t>
  </si>
  <si>
    <t>Новые виды ФСЗ 20-1 СЗГимн</t>
  </si>
  <si>
    <t>Экзамен 44К ДО - 20.9 К2-2</t>
  </si>
  <si>
    <t>Основы работы с CMS 23-2 127</t>
  </si>
  <si>
    <t>Иностранный язык 35-2 221</t>
  </si>
  <si>
    <t>Естествознание 27 ГД - 22.9 224</t>
  </si>
  <si>
    <t>Экзамен 40 ФК - 20.9 К2-30</t>
  </si>
  <si>
    <t>Избранная обл деят-и 28 ПДО - 22.9 220</t>
  </si>
  <si>
    <t>Практикум двиг умени 36-2 36-1 К2-35</t>
  </si>
  <si>
    <t>Ин. яз в проф деят-и 23-1 223</t>
  </si>
  <si>
    <t>Математика в проф 11 НК - 23.11 К2-20</t>
  </si>
  <si>
    <t>Русский язык 15 ПДО - 23.9 К2-24</t>
  </si>
  <si>
    <t>УП ПМ 01 35 ПДО - 21.9 113</t>
  </si>
  <si>
    <t>Гимнастика 20-1 СЗГимн</t>
  </si>
  <si>
    <t>Основы работы с CMS 33-1 127</t>
  </si>
  <si>
    <t>Ин. яз в проф деят-и 32-2 221</t>
  </si>
  <si>
    <t>ПроекРаз Интерфейсов 23-2 128</t>
  </si>
  <si>
    <t>Естествознание 27 ГД - 22.9 225</t>
  </si>
  <si>
    <t>МДК02.01 ИгровДеят 24 ДО - 22.9 К2-3</t>
  </si>
  <si>
    <t>Математика 12 КП - 23.9 105</t>
  </si>
  <si>
    <t>Физическая культура 12К КП - 23.9 СЗ-К2</t>
  </si>
  <si>
    <t>Практикум двиг умени 36-1 36-2 К2-35</t>
  </si>
  <si>
    <t>Иностранный язык 27-2 ДТ</t>
  </si>
  <si>
    <t>Иностранный язык 10-1 223</t>
  </si>
  <si>
    <t>Математика 15 ПДО - 23.9 224</t>
  </si>
  <si>
    <t>Продукт виды деят-ти 34 ДО - 21.9 ДТ</t>
  </si>
  <si>
    <t>Основы логопедии с практикумом 22-2 К2-31</t>
  </si>
  <si>
    <t>Методика обучен "ФК" 30 ФК - 21.9 К2-24</t>
  </si>
  <si>
    <t>Психология общения 32 КП - 21.09 110</t>
  </si>
  <si>
    <t>Основы работы с CMS 33-2 127</t>
  </si>
  <si>
    <t>МДК02.01 ИгровДеят 24К ДО - 22.9 К2-3</t>
  </si>
  <si>
    <t>Информатика 13-2 217</t>
  </si>
  <si>
    <t>Русский язык и культура речи 28 ПДО - 22.9 220</t>
  </si>
  <si>
    <t>История 20 ФК - 22.9 101</t>
  </si>
  <si>
    <t>Математика 12К КП - 23.9 105</t>
  </si>
  <si>
    <t>Введение в специальн 10-2 СЗ-К2</t>
  </si>
  <si>
    <t>Иностранный язык 28-2 223</t>
  </si>
  <si>
    <t>Работа воспит (откл) 36-2 К2-2</t>
  </si>
  <si>
    <t>Психология 20 ФК - 22.9 110</t>
  </si>
  <si>
    <t>УП ПМ 01 22-2 К2-30</t>
  </si>
  <si>
    <t>Химия 12 КП - 23.9 219</t>
  </si>
  <si>
    <t>УП ПМ 05 43 ИСиП - 20.9 128</t>
  </si>
  <si>
    <t>Графический дизайн 33-2 127</t>
  </si>
  <si>
    <t>Физическая культура 25 ПДО - 22.9 ДТ</t>
  </si>
  <si>
    <t>География 12К КП - 23.9 101</t>
  </si>
  <si>
    <t>Работа воспит (откл) 36-1 К2-35</t>
  </si>
  <si>
    <t>Иностранный язык 15-1 223</t>
  </si>
  <si>
    <t>Информатика 15-2 127</t>
  </si>
  <si>
    <t>Основы логопедии с практикумом 22-2 К2-33</t>
  </si>
  <si>
    <t>Педагогика 24К ДО - 22.9 К2-2</t>
  </si>
  <si>
    <t>УП ПМ 01 22-1 К2-30</t>
  </si>
  <si>
    <t>ВАФГ 25 ПДО - 22.9 219</t>
  </si>
  <si>
    <t>Графический дизайн 23-1 113</t>
  </si>
  <si>
    <t>История 14 ДО - 23.9 101</t>
  </si>
  <si>
    <t>Физическая культура 17 ГД - 23.9 СЗ-К2</t>
  </si>
  <si>
    <t>Химия 14 ДО - 23.9 219</t>
  </si>
  <si>
    <t>21.12.23</t>
  </si>
  <si>
    <t>Математика 14 ДО - 23.9 108</t>
  </si>
  <si>
    <t>Код будущего 13-1 217</t>
  </si>
  <si>
    <t>ВАФГ 21 НК - 22.9 101</t>
  </si>
  <si>
    <t>Код будущего 13-2 113</t>
  </si>
  <si>
    <t>ПроекРаз Интерфейсов 33 ИСиП - 21.9 127</t>
  </si>
  <si>
    <t>Экзамен 44 ДО - 20.9 К2-3</t>
  </si>
  <si>
    <t>УП Метод обеспечение 36 СДО - 21.9 220</t>
  </si>
  <si>
    <t>УП ПМ 02 34 ДО - 21.9 К2-24</t>
  </si>
  <si>
    <t>Математика 27 ГД - 22.9 110</t>
  </si>
  <si>
    <t>Подвижные игры 20-2 СЗ-К2</t>
  </si>
  <si>
    <t>Ин. яз в проф деят-и 32-1 221</t>
  </si>
  <si>
    <t>Математика 10 ФК - 23.9 108</t>
  </si>
  <si>
    <t>Информатика 15-2 128</t>
  </si>
  <si>
    <t>Литература 13 ИСиП - 23.9 105</t>
  </si>
  <si>
    <t>Педагогика 24 ДО - 22.9 К2-2</t>
  </si>
  <si>
    <t>Графический дизайн 33-1 127</t>
  </si>
  <si>
    <t>Ин. яз в проф деят-и 22-1 ДТ</t>
  </si>
  <si>
    <t>Графический дизайн 33-2 113</t>
  </si>
  <si>
    <t>Физическая культура 24К ДО - 22.9 СЗГимн</t>
  </si>
  <si>
    <t>География 12 КП - 23.9 ДТ</t>
  </si>
  <si>
    <t>Информатика 17-2 УИЦ</t>
  </si>
  <si>
    <t>Иностранный язык 36-2 221</t>
  </si>
  <si>
    <t>Иностранный язык 36-1 223</t>
  </si>
  <si>
    <t>Русский язык 10 ФК - 23.9 К2-34</t>
  </si>
  <si>
    <t>Доп. образование дет 28 ПДО - 22.9 К2-30</t>
  </si>
  <si>
    <t>ВАФГ 24К ДО - 22.9 101</t>
  </si>
  <si>
    <t>Лыжный спорт 30-1 105</t>
  </si>
  <si>
    <t>Иностранный язык 13-1 225</t>
  </si>
  <si>
    <t>Графический дизайн 23-2 113</t>
  </si>
  <si>
    <t>Физическая культура 45 ПДО - 20.9 СЗГимн</t>
  </si>
  <si>
    <t>Шахматы 32 КП - 21.09 108</t>
  </si>
  <si>
    <t>Разработка кода информационных систем 33-1 ДТ</t>
  </si>
  <si>
    <t>УП ПМ 01 22-1 К2-34</t>
  </si>
  <si>
    <t>Информатика и ИКТ 28-2 ДТ</t>
  </si>
  <si>
    <t>Педагогика 25 ПДО - 22.9 К2-30</t>
  </si>
  <si>
    <t>Операционные системы и среды 23-1 128</t>
  </si>
  <si>
    <t>ПроекРаз Интерфейсов 23-2 127</t>
  </si>
  <si>
    <t>Иностранный язык 13-2 225</t>
  </si>
  <si>
    <t>Физическая культура 24 ДО - 22.9 СЗ-К2</t>
  </si>
  <si>
    <t>История 12К КП - 23.9 ДТ</t>
  </si>
  <si>
    <t>Информатика 17-1 УИЦ</t>
  </si>
  <si>
    <t>Разработка кода информационных систем 33-2 ДТ</t>
  </si>
  <si>
    <t>Иностранный язык 17-1 221</t>
  </si>
  <si>
    <t>Информатика и ИКТ 28-1 ДТ</t>
  </si>
  <si>
    <t>22.12.23</t>
  </si>
  <si>
    <t>Иностранный язык 12К-2 221</t>
  </si>
  <si>
    <t>Математика 14 ДО - 23.9 105</t>
  </si>
  <si>
    <t>Экзамен 31 НК - 21.11 К2-33</t>
  </si>
  <si>
    <t>УП ПМ 01 30-2 К2-30</t>
  </si>
  <si>
    <t>Ин. яз в проф деят-и 32-2 104</t>
  </si>
  <si>
    <t>Экзамен 44К ДО - 20.9 К2-3</t>
  </si>
  <si>
    <t>Осн алгоритм и прогр 23-1 128</t>
  </si>
  <si>
    <t>Физическая культура 24К ДО - 22.9 СЗ-К2</t>
  </si>
  <si>
    <t>География 17 ГД - 23.9 101</t>
  </si>
  <si>
    <t>Математика 12 КП - 23.9 108</t>
  </si>
  <si>
    <t>УП ПМ 01 30-1 К2-31</t>
  </si>
  <si>
    <t>Разработка кода информационных систем 33-2 113</t>
  </si>
  <si>
    <t>Иностранный язык 34-1 221</t>
  </si>
  <si>
    <t>Иностранный язык 34-2 223</t>
  </si>
  <si>
    <t>Матматик с методикой 11 НК - 23.11 К2-34</t>
  </si>
  <si>
    <t>Информатика 12К-1 127</t>
  </si>
  <si>
    <t>Обществознание 10 ФК - 23.9 105</t>
  </si>
  <si>
    <t>Код будущего 13-2 ДТ</t>
  </si>
  <si>
    <t>Иностранный язык 15-2 104</t>
  </si>
  <si>
    <t>Ин. яз в проф деят-и 33-2 225</t>
  </si>
  <si>
    <t>Биология 14 ДО - 23.9 219</t>
  </si>
  <si>
    <t>Информатика 12К-2 УИЦ</t>
  </si>
  <si>
    <t>Физическая культура 21 НК - 22.9 СЗ-К2</t>
  </si>
  <si>
    <t>Физическая культура 28 ПДО - 22.9 СЗГимн</t>
  </si>
  <si>
    <t>Разработка кода информационных систем 33-1 113</t>
  </si>
  <si>
    <t>Матматик с методикой 32 КП - 21.09 К2-34</t>
  </si>
  <si>
    <t>Русский язык 10 ФК - 23.9 К2-24</t>
  </si>
  <si>
    <t>Методика обучен "ФК" 30 ФК - 21.9 К2-30</t>
  </si>
  <si>
    <t>Основы психологии 11 НК - 23.11 110</t>
  </si>
  <si>
    <t>Методика обучения продуктивным видам деятельности с практикумом 22 КП - 22.11 220</t>
  </si>
  <si>
    <t>Информатика 14-1 УИЦ</t>
  </si>
  <si>
    <t>История 24 ДО - 22.9 101</t>
  </si>
  <si>
    <t>Информатика 17-2 127</t>
  </si>
  <si>
    <t>Физическая культура 12 КП - 23.9 СЗГимн</t>
  </si>
  <si>
    <t>Лыжный спорт 20-2 ЛыжБаза</t>
  </si>
  <si>
    <t>Иностранный язык 17-2 221</t>
  </si>
  <si>
    <t>Иностранный язык 24-1 223</t>
  </si>
  <si>
    <t>Код будущего 23-1 113</t>
  </si>
  <si>
    <t>Введение в специальн 10-1 СЗ-К2</t>
  </si>
  <si>
    <t>История 13 ИСиП - 23.9 105</t>
  </si>
  <si>
    <t>Русский язык с методикой преподавания 32 КП - 21.09 К2-22</t>
  </si>
  <si>
    <t>Рус. яз и культ комм 11 НК - 23.11 224</t>
  </si>
  <si>
    <t>География 15 ПДО - 23.9 101</t>
  </si>
  <si>
    <t>Информатика и ИКТ 24-2 127</t>
  </si>
  <si>
    <t>Физическая культура 27 ГД - 22.9 СЗГимн</t>
  </si>
  <si>
    <t>Ин. яз в проф деят-и 11-2 223</t>
  </si>
  <si>
    <t>Информатика и ИКТ 28-2 217</t>
  </si>
  <si>
    <t>Основы логопедии с практикумом 22-1 ДТ</t>
  </si>
  <si>
    <t>Осн алгоритм и прогр 23-2 128</t>
  </si>
  <si>
    <t>История 15 ПДО - 23.9 101</t>
  </si>
  <si>
    <t>Информатика и ИКТ 11-1 127</t>
  </si>
  <si>
    <t>Информатика 15-1 217</t>
  </si>
  <si>
    <t>23.12.23</t>
  </si>
  <si>
    <t>Иностранный язык 12К-1 221</t>
  </si>
  <si>
    <t>Экзамен 34 ДО - 21.9 К2-34</t>
  </si>
  <si>
    <t>Экзамен 41 НК - 20.9 К2-33</t>
  </si>
  <si>
    <t>Литература 17 ГД - 23.9 105</t>
  </si>
  <si>
    <t>Лыжный спорт 20-1 ЛыжБаза</t>
  </si>
  <si>
    <t>Элементы высшей математики 23 ИСиП - 22.9 224</t>
  </si>
  <si>
    <t>Экзамен 44 ДО - 20.9 К2-24</t>
  </si>
  <si>
    <t>Биология 10 ФК - 23.9 219</t>
  </si>
  <si>
    <t>Экзамен 43 ИСиП - 20.9 128</t>
  </si>
  <si>
    <t>Экзамен 35 ПДО - 21.9 220</t>
  </si>
  <si>
    <t>Экзамен 36 СДО - 21.9 К2-2</t>
  </si>
  <si>
    <t>Иностранный язык 12-2 221</t>
  </si>
  <si>
    <t>Психология 25 ПДО - 22.9 110</t>
  </si>
  <si>
    <t>Иностранный язык 12-1 104</t>
  </si>
  <si>
    <t>Методика обучения продуктивным видам деятельности с практикумом 32 КП - 21.09 К2-35</t>
  </si>
  <si>
    <t>Химия 10 ФК - 23.9 219</t>
  </si>
  <si>
    <t>География 14 ДО - 23.9 ДТ</t>
  </si>
  <si>
    <t>Матматик с методикой 22 КП - 22.11 К2-22</t>
  </si>
  <si>
    <t>Русский язык 12К КП - 23.9 105</t>
  </si>
  <si>
    <t>Математика 13 ИСиП - 23.9 224</t>
  </si>
  <si>
    <t>Осн Фин Грамот 27 ГД - 22.9 101</t>
  </si>
  <si>
    <t>История 21 НК - 22.9 ДТ</t>
  </si>
  <si>
    <t>Основы педагогики 11 НК - 23.11 К2-20</t>
  </si>
  <si>
    <t>Информатика и ИКТ 25-2 113</t>
  </si>
  <si>
    <t>Методика преподавания по программам дополнительного образования в избранной области деятельности 28 ПДО - 22.9 ДТ</t>
  </si>
  <si>
    <t>Лыжный спорт 20-1 104</t>
  </si>
  <si>
    <t>Методика обучения продуктивным видам деятельности с практикумом 22 КП - 22.11 К2-35</t>
  </si>
  <si>
    <t>Психология 24К ДО - 22.9 К2-3</t>
  </si>
  <si>
    <t>Проектирование и разработка веб - приложений 33-1 ДТ</t>
  </si>
  <si>
    <t>Физическая культура 21 НК - 22.9 СЗГимн</t>
  </si>
  <si>
    <t>История 15 ПДО - 23.9 ДТ</t>
  </si>
  <si>
    <t>Математика в проф 11 НК - 23.11 К2-34</t>
  </si>
  <si>
    <t>Информатика и ИКТ 25-1 ДТ</t>
  </si>
  <si>
    <t>МДК02.01 ИгровДеят 24К ДО - 22.9 К2-2</t>
  </si>
  <si>
    <t>География 15 ПДО - 23.9 ДТ</t>
  </si>
  <si>
    <t>Педагогика 21 НК - 22.9 К2-20</t>
  </si>
  <si>
    <t>Байбатыров А.Ж.</t>
  </si>
  <si>
    <r>
      <t xml:space="preserve">Русский язык 17 ГД - 23.9 </t>
    </r>
    <r>
      <rPr>
        <sz val="8"/>
        <color rgb="FFFF0000"/>
        <rFont val="Arial"/>
        <family val="2"/>
        <charset val="204"/>
      </rPr>
      <t>К2-34</t>
    </r>
  </si>
  <si>
    <r>
      <t xml:space="preserve">Литература 17 ГД - 23.9 </t>
    </r>
    <r>
      <rPr>
        <sz val="8"/>
        <color rgb="FFFF0000"/>
        <rFont val="Arial"/>
        <family val="2"/>
        <charset val="204"/>
      </rPr>
      <t>К2-34</t>
    </r>
  </si>
  <si>
    <r>
      <t xml:space="preserve">Детская литература 24 ДО - 22.9 </t>
    </r>
    <r>
      <rPr>
        <sz val="8"/>
        <color rgb="FFFF0000"/>
        <rFont val="Arial"/>
        <family val="2"/>
        <charset val="204"/>
      </rPr>
      <t>К2-31</t>
    </r>
  </si>
  <si>
    <r>
      <t xml:space="preserve">Основы логопедии с практикумом 22-1 </t>
    </r>
    <r>
      <rPr>
        <sz val="8"/>
        <color rgb="FFFF0000"/>
        <rFont val="Arial"/>
        <family val="2"/>
        <charset val="204"/>
      </rPr>
      <t>К2-33</t>
    </r>
  </si>
  <si>
    <r>
      <t xml:space="preserve">Основы логопедии с практикумом 22-2 </t>
    </r>
    <r>
      <rPr>
        <sz val="8"/>
        <color rgb="FFFF0000"/>
        <rFont val="Arial"/>
        <family val="2"/>
        <charset val="204"/>
      </rPr>
      <t>К2-33</t>
    </r>
  </si>
  <si>
    <t>Психология общения 22 КП - 22.11 К2-35</t>
  </si>
  <si>
    <t>УП ПМ 08 33 Лабарешных ДТ</t>
  </si>
  <si>
    <t>Проектирование и разработка веб - приложений 33 Лабарешных ДТ</t>
  </si>
  <si>
    <t>Информатика 27 Юсупова ДТ</t>
  </si>
  <si>
    <t>Пропедевтика 27 Юсупова ДТ</t>
  </si>
  <si>
    <t>Естествознание 27 Юсупова ДТ</t>
  </si>
  <si>
    <t>Обществознание 27 Юсупова ДТ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</si>
</sst>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8"/>
      <name val="Arial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CFAEB"/>
        <bgColor auto="1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textRotation="90" wrapText="1"/>
    </xf>
    <xf numFmtId="0" fontId="0" fillId="0" borderId="2" xfId="0" applyBorder="1" applyAlignment="1">
      <alignment horizontal="left" vertical="top" textRotation="90" wrapText="1"/>
    </xf>
    <xf numFmtId="0" fontId="0" fillId="0" borderId="3" xfId="0" applyBorder="1" applyAlignment="1">
      <alignment horizontal="left" vertical="top" textRotation="90" wrapText="1"/>
    </xf>
    <xf numFmtId="0" fontId="4" fillId="3" borderId="6" xfId="1" applyFont="1" applyFill="1" applyBorder="1" applyAlignment="1">
      <alignment vertical="top" wrapText="1"/>
    </xf>
  </cellXfs>
  <cellStyles count="2">
    <cellStyle name="Обычный" xfId="0" builtinId="0"/>
    <cellStyle name="Обычный_TDSheet" xfId="1" xr:uid="{09046451-C87F-4154-AE2A-D1B13234DBD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BL50"/>
  <sheetViews>
    <sheetView tabSelected="1" workbookViewId="0">
      <pane xSplit="2" ySplit="1" topLeftCell="AB38" activePane="bottomRight" state="frozen"/>
      <selection pane="topRight" activeCell="C1" sqref="C1"/>
      <selection pane="bottomLeft" activeCell="A2" sqref="A2"/>
      <selection pane="bottomRight" activeCell="AE45" sqref="AE45"/>
    </sheetView>
  </sheetViews>
  <sheetFormatPr defaultColWidth="10.42578125" defaultRowHeight="10.199999999999999" x14ac:dyDescent="0.2"/>
  <cols>
    <col min="1" max="1" width="5.140625" style="2" customWidth="1"/>
    <col min="2" max="2" width="5.42578125" style="2" customWidth="1"/>
    <col min="3" max="63" width="21.85546875" style="2" customWidth="1"/>
    <col min="64" max="64" width="10.42578125" style="2" customWidth="1"/>
    <col min="65" max="16384" width="10.42578125" style="3"/>
  </cols>
  <sheetData>
    <row r="1" spans="1:64" ht="20.39999999999999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442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</row>
    <row r="2" spans="1:64" ht="20.399999999999999" x14ac:dyDescent="0.2">
      <c r="A2" s="8" t="s">
        <v>62</v>
      </c>
      <c r="B2" s="4" t="s">
        <v>63</v>
      </c>
      <c r="C2" s="4"/>
      <c r="D2" s="4"/>
      <c r="E2" s="4" t="s">
        <v>64</v>
      </c>
      <c r="F2" s="4"/>
      <c r="G2" s="4"/>
      <c r="H2" s="4"/>
      <c r="I2" s="4"/>
      <c r="J2" s="4" t="s">
        <v>65</v>
      </c>
      <c r="K2" s="4"/>
      <c r="L2" s="4"/>
      <c r="M2" s="4"/>
      <c r="N2" s="4"/>
      <c r="O2" s="4"/>
      <c r="P2" s="4" t="s">
        <v>66</v>
      </c>
      <c r="Q2" s="4" t="s">
        <v>67</v>
      </c>
      <c r="R2" s="4" t="s">
        <v>68</v>
      </c>
      <c r="S2" s="4" t="s">
        <v>69</v>
      </c>
      <c r="T2" s="4"/>
      <c r="U2" s="4" t="s">
        <v>70</v>
      </c>
      <c r="V2" s="4"/>
      <c r="W2" s="4"/>
      <c r="X2" s="4" t="s">
        <v>71</v>
      </c>
      <c r="Y2" s="4" t="s">
        <v>72</v>
      </c>
      <c r="Z2" s="4"/>
      <c r="AA2" s="4"/>
      <c r="AB2" s="4"/>
      <c r="AC2" s="4"/>
      <c r="AD2" s="4"/>
      <c r="AE2" s="4"/>
      <c r="AF2" s="4"/>
      <c r="AG2" s="4"/>
      <c r="AH2" s="4" t="s">
        <v>73</v>
      </c>
      <c r="AI2" s="4" t="s">
        <v>74</v>
      </c>
      <c r="AJ2" s="4"/>
      <c r="AK2" s="4" t="s">
        <v>75</v>
      </c>
      <c r="AL2" s="4" t="s">
        <v>76</v>
      </c>
      <c r="AM2" s="4"/>
      <c r="AN2" s="4" t="s">
        <v>77</v>
      </c>
      <c r="AO2" s="4"/>
      <c r="AP2" s="4"/>
      <c r="AQ2" s="4"/>
      <c r="AR2" s="4" t="s">
        <v>78</v>
      </c>
      <c r="AS2" s="4" t="s">
        <v>79</v>
      </c>
      <c r="AT2" s="4" t="s">
        <v>80</v>
      </c>
      <c r="AU2" s="4"/>
      <c r="AV2" s="4"/>
      <c r="AW2" s="4"/>
      <c r="AX2" s="4"/>
      <c r="AY2" s="4"/>
      <c r="AZ2" s="4" t="s">
        <v>81</v>
      </c>
      <c r="BA2" s="4"/>
      <c r="BB2" s="4"/>
      <c r="BC2" s="4" t="s">
        <v>82</v>
      </c>
      <c r="BD2" s="4"/>
      <c r="BE2" s="4"/>
      <c r="BF2" s="4"/>
      <c r="BG2" s="4"/>
      <c r="BH2" s="4" t="s">
        <v>83</v>
      </c>
      <c r="BI2" s="4"/>
      <c r="BJ2" s="4"/>
      <c r="BK2" s="4"/>
      <c r="BL2" s="2" t="s">
        <v>84</v>
      </c>
    </row>
    <row r="3" spans="1:64" ht="81.599999999999994" x14ac:dyDescent="0.2">
      <c r="A3" s="9"/>
      <c r="B3" s="4" t="s">
        <v>85</v>
      </c>
      <c r="C3" s="4"/>
      <c r="D3" s="4"/>
      <c r="E3" s="4" t="s">
        <v>86</v>
      </c>
      <c r="F3" s="4"/>
      <c r="G3" s="4" t="s">
        <v>87</v>
      </c>
      <c r="H3" s="4" t="s">
        <v>88</v>
      </c>
      <c r="I3" s="4" t="s">
        <v>89</v>
      </c>
      <c r="J3" s="4" t="s">
        <v>65</v>
      </c>
      <c r="K3" s="4"/>
      <c r="L3" s="4" t="s">
        <v>90</v>
      </c>
      <c r="M3" s="4"/>
      <c r="N3" s="4"/>
      <c r="O3" s="4" t="s">
        <v>91</v>
      </c>
      <c r="P3" s="4" t="s">
        <v>92</v>
      </c>
      <c r="Q3" s="4" t="s">
        <v>67</v>
      </c>
      <c r="R3" s="4"/>
      <c r="S3" s="4" t="s">
        <v>93</v>
      </c>
      <c r="T3" s="4"/>
      <c r="U3" s="4"/>
      <c r="V3" s="4"/>
      <c r="W3" s="4" t="s">
        <v>94</v>
      </c>
      <c r="X3" s="4" t="s">
        <v>71</v>
      </c>
      <c r="Y3" s="4" t="s">
        <v>72</v>
      </c>
      <c r="Z3" s="4"/>
      <c r="AA3" s="4" t="s">
        <v>95</v>
      </c>
      <c r="AB3" s="4"/>
      <c r="AC3" s="4"/>
      <c r="AD3" s="4"/>
      <c r="AE3" s="4"/>
      <c r="AF3" s="4" t="s">
        <v>96</v>
      </c>
      <c r="AG3" s="4"/>
      <c r="AH3" s="4"/>
      <c r="AI3" s="4" t="s">
        <v>97</v>
      </c>
      <c r="AJ3" s="4"/>
      <c r="AK3" s="4"/>
      <c r="AL3" s="4" t="s">
        <v>98</v>
      </c>
      <c r="AM3" s="4" t="s">
        <v>99</v>
      </c>
      <c r="AN3" s="4" t="s">
        <v>100</v>
      </c>
      <c r="AO3" s="4"/>
      <c r="AP3" s="4"/>
      <c r="AQ3" s="4"/>
      <c r="AR3" s="4"/>
      <c r="AS3" s="4"/>
      <c r="AT3" s="4"/>
      <c r="AU3" s="4"/>
      <c r="AV3" s="4"/>
      <c r="AW3" s="4" t="s">
        <v>101</v>
      </c>
      <c r="AX3" s="4"/>
      <c r="AY3" s="4"/>
      <c r="AZ3" s="4" t="s">
        <v>102</v>
      </c>
      <c r="BA3" s="4" t="s">
        <v>103</v>
      </c>
      <c r="BB3" s="4"/>
      <c r="BC3" s="4" t="s">
        <v>104</v>
      </c>
      <c r="BD3" s="4" t="s">
        <v>105</v>
      </c>
      <c r="BE3" s="4"/>
      <c r="BF3" s="4"/>
      <c r="BG3" s="4" t="s">
        <v>106</v>
      </c>
      <c r="BH3" s="4"/>
      <c r="BI3" s="4" t="s">
        <v>107</v>
      </c>
      <c r="BJ3" s="4"/>
      <c r="BK3" s="4" t="s">
        <v>108</v>
      </c>
      <c r="BL3" s="2" t="s">
        <v>84</v>
      </c>
    </row>
    <row r="4" spans="1:64" ht="81.599999999999994" x14ac:dyDescent="0.2">
      <c r="A4" s="9"/>
      <c r="B4" s="4" t="s">
        <v>109</v>
      </c>
      <c r="C4" s="4"/>
      <c r="D4" s="4"/>
      <c r="E4" s="4" t="s">
        <v>86</v>
      </c>
      <c r="F4" s="4"/>
      <c r="G4" s="4" t="s">
        <v>87</v>
      </c>
      <c r="H4" s="4" t="s">
        <v>110</v>
      </c>
      <c r="I4" s="4"/>
      <c r="J4" s="4" t="s">
        <v>111</v>
      </c>
      <c r="K4" s="4"/>
      <c r="L4" s="4"/>
      <c r="M4" s="4"/>
      <c r="N4" s="4" t="s">
        <v>112</v>
      </c>
      <c r="O4" s="4" t="s">
        <v>113</v>
      </c>
      <c r="P4" s="4" t="s">
        <v>92</v>
      </c>
      <c r="Q4" s="4" t="s">
        <v>67</v>
      </c>
      <c r="R4" s="4"/>
      <c r="S4" s="4" t="s">
        <v>93</v>
      </c>
      <c r="T4" s="4"/>
      <c r="U4" s="4"/>
      <c r="V4" s="4"/>
      <c r="W4" s="4" t="s">
        <v>94</v>
      </c>
      <c r="X4" s="4" t="s">
        <v>114</v>
      </c>
      <c r="Y4" s="4" t="s">
        <v>72</v>
      </c>
      <c r="Z4" s="4" t="s">
        <v>115</v>
      </c>
      <c r="AA4" s="4" t="s">
        <v>95</v>
      </c>
      <c r="AB4" s="4"/>
      <c r="AC4" s="4"/>
      <c r="AD4" s="4"/>
      <c r="AE4" s="4"/>
      <c r="AF4" s="4" t="s">
        <v>96</v>
      </c>
      <c r="AG4" s="4"/>
      <c r="AH4" s="4"/>
      <c r="AI4" s="4" t="s">
        <v>97</v>
      </c>
      <c r="AJ4" s="4" t="s">
        <v>116</v>
      </c>
      <c r="AK4" s="4"/>
      <c r="AL4" s="4" t="s">
        <v>98</v>
      </c>
      <c r="AM4" s="4" t="s">
        <v>117</v>
      </c>
      <c r="AN4" s="4" t="s">
        <v>118</v>
      </c>
      <c r="AO4" s="4"/>
      <c r="AP4" s="4" t="s">
        <v>119</v>
      </c>
      <c r="AQ4" s="4"/>
      <c r="AR4" s="4"/>
      <c r="AS4" s="4"/>
      <c r="AT4" s="4"/>
      <c r="AU4" s="4" t="s">
        <v>120</v>
      </c>
      <c r="AV4" s="4"/>
      <c r="AW4" s="4"/>
      <c r="AX4" s="4"/>
      <c r="AY4" s="4" t="s">
        <v>121</v>
      </c>
      <c r="AZ4" s="4" t="s">
        <v>102</v>
      </c>
      <c r="BA4" s="4" t="s">
        <v>122</v>
      </c>
      <c r="BB4" s="4"/>
      <c r="BC4" s="4" t="s">
        <v>104</v>
      </c>
      <c r="BD4" s="4" t="s">
        <v>105</v>
      </c>
      <c r="BE4" s="4"/>
      <c r="BF4" s="4"/>
      <c r="BG4" s="4" t="s">
        <v>106</v>
      </c>
      <c r="BH4" s="4"/>
      <c r="BI4" s="4" t="s">
        <v>107</v>
      </c>
      <c r="BJ4" s="4"/>
      <c r="BK4" s="4"/>
      <c r="BL4" s="2" t="s">
        <v>84</v>
      </c>
    </row>
    <row r="5" spans="1:64" ht="40.799999999999997" x14ac:dyDescent="0.2">
      <c r="A5" s="9"/>
      <c r="B5" s="4" t="s">
        <v>123</v>
      </c>
      <c r="C5" s="4"/>
      <c r="D5" s="4"/>
      <c r="E5" s="4" t="s">
        <v>124</v>
      </c>
      <c r="F5" s="4"/>
      <c r="G5" s="4" t="s">
        <v>87</v>
      </c>
      <c r="H5" s="4" t="s">
        <v>125</v>
      </c>
      <c r="I5" s="4"/>
      <c r="J5" s="4" t="s">
        <v>126</v>
      </c>
      <c r="K5" s="4"/>
      <c r="L5" s="4"/>
      <c r="M5" s="4"/>
      <c r="N5" s="4" t="s">
        <v>127</v>
      </c>
      <c r="O5" s="4" t="s">
        <v>128</v>
      </c>
      <c r="P5" s="4" t="s">
        <v>129</v>
      </c>
      <c r="Q5" s="4" t="s">
        <v>130</v>
      </c>
      <c r="R5" s="4"/>
      <c r="S5" s="4" t="s">
        <v>93</v>
      </c>
      <c r="T5" s="4"/>
      <c r="U5" s="4"/>
      <c r="V5" s="4"/>
      <c r="W5" s="4" t="s">
        <v>131</v>
      </c>
      <c r="X5" s="4" t="s">
        <v>132</v>
      </c>
      <c r="Y5" s="4" t="s">
        <v>133</v>
      </c>
      <c r="Z5" s="4" t="s">
        <v>134</v>
      </c>
      <c r="AA5" s="4" t="s">
        <v>95</v>
      </c>
      <c r="AB5" s="4"/>
      <c r="AC5" s="4"/>
      <c r="AD5" s="4"/>
      <c r="AE5" s="4"/>
      <c r="AF5" s="4" t="s">
        <v>135</v>
      </c>
      <c r="AG5" s="4" t="s">
        <v>136</v>
      </c>
      <c r="AH5" s="4"/>
      <c r="AI5" s="4" t="s">
        <v>137</v>
      </c>
      <c r="AJ5" s="4" t="s">
        <v>138</v>
      </c>
      <c r="AK5" s="4"/>
      <c r="AL5" s="4"/>
      <c r="AM5" s="4" t="s">
        <v>139</v>
      </c>
      <c r="AN5" s="4"/>
      <c r="AO5" s="4"/>
      <c r="AP5" s="4"/>
      <c r="AQ5" s="4"/>
      <c r="AR5" s="4"/>
      <c r="AS5" s="4"/>
      <c r="AT5" s="4"/>
      <c r="AU5" s="4" t="s">
        <v>120</v>
      </c>
      <c r="AV5" s="4"/>
      <c r="AW5" s="4"/>
      <c r="AX5" s="4" t="s">
        <v>140</v>
      </c>
      <c r="AY5" s="4" t="s">
        <v>141</v>
      </c>
      <c r="AZ5" s="4" t="s">
        <v>102</v>
      </c>
      <c r="BA5" s="4" t="s">
        <v>142</v>
      </c>
      <c r="BB5" s="4"/>
      <c r="BC5" s="4"/>
      <c r="BD5" s="4" t="s">
        <v>143</v>
      </c>
      <c r="BE5" s="4"/>
      <c r="BF5" s="4"/>
      <c r="BG5" s="4" t="s">
        <v>144</v>
      </c>
      <c r="BH5" s="4"/>
      <c r="BI5" s="4" t="s">
        <v>145</v>
      </c>
      <c r="BJ5" s="4"/>
      <c r="BK5" s="4"/>
      <c r="BL5" s="2" t="s">
        <v>84</v>
      </c>
    </row>
    <row r="6" spans="1:64" ht="40.799999999999997" x14ac:dyDescent="0.2">
      <c r="A6" s="9"/>
      <c r="B6" s="4" t="s">
        <v>146</v>
      </c>
      <c r="C6" s="4"/>
      <c r="D6" s="4"/>
      <c r="E6" s="4" t="s">
        <v>124</v>
      </c>
      <c r="F6" s="4"/>
      <c r="G6" s="4" t="s">
        <v>87</v>
      </c>
      <c r="H6" s="4" t="s">
        <v>147</v>
      </c>
      <c r="I6" s="4"/>
      <c r="J6" s="4" t="s">
        <v>148</v>
      </c>
      <c r="K6" s="4"/>
      <c r="L6" s="4"/>
      <c r="M6" s="4"/>
      <c r="N6" s="4"/>
      <c r="O6" s="4" t="s">
        <v>149</v>
      </c>
      <c r="P6" s="4" t="s">
        <v>150</v>
      </c>
      <c r="Q6" s="4"/>
      <c r="R6" s="4"/>
      <c r="S6" s="4"/>
      <c r="T6" s="4"/>
      <c r="U6" s="4"/>
      <c r="V6" s="4" t="s">
        <v>151</v>
      </c>
      <c r="W6" s="4"/>
      <c r="X6" s="4" t="s">
        <v>152</v>
      </c>
      <c r="Y6" s="4"/>
      <c r="Z6" s="4"/>
      <c r="AA6" s="4"/>
      <c r="AB6" s="4"/>
      <c r="AC6" s="4"/>
      <c r="AD6" s="4"/>
      <c r="AE6" s="4"/>
      <c r="AF6" s="4" t="s">
        <v>135</v>
      </c>
      <c r="AG6" s="4" t="s">
        <v>136</v>
      </c>
      <c r="AH6" s="4"/>
      <c r="AI6" s="4" t="s">
        <v>153</v>
      </c>
      <c r="AJ6" s="4" t="s">
        <v>138</v>
      </c>
      <c r="AK6" s="4"/>
      <c r="AL6" s="4"/>
      <c r="AM6" s="4" t="s">
        <v>154</v>
      </c>
      <c r="AN6" s="4" t="s">
        <v>155</v>
      </c>
      <c r="AO6" s="4" t="s">
        <v>156</v>
      </c>
      <c r="AP6" s="4"/>
      <c r="AQ6" s="4"/>
      <c r="AR6" s="4"/>
      <c r="AS6" s="4"/>
      <c r="AT6" s="4"/>
      <c r="AU6" s="4"/>
      <c r="AV6" s="4" t="s">
        <v>157</v>
      </c>
      <c r="AW6" s="4"/>
      <c r="AX6" s="4" t="s">
        <v>158</v>
      </c>
      <c r="AY6" s="4" t="s">
        <v>141</v>
      </c>
      <c r="AZ6" s="4"/>
      <c r="BA6" s="4" t="s">
        <v>159</v>
      </c>
      <c r="BB6" s="4"/>
      <c r="BC6" s="4"/>
      <c r="BD6" s="4"/>
      <c r="BE6" s="4"/>
      <c r="BF6" s="4"/>
      <c r="BG6" s="4" t="s">
        <v>160</v>
      </c>
      <c r="BH6" s="4"/>
      <c r="BI6" s="4" t="s">
        <v>161</v>
      </c>
      <c r="BJ6" s="4"/>
      <c r="BK6" s="4"/>
      <c r="BL6" s="2" t="s">
        <v>84</v>
      </c>
    </row>
    <row r="7" spans="1:64" ht="30.6" x14ac:dyDescent="0.2">
      <c r="A7" s="9"/>
      <c r="B7" s="4" t="s">
        <v>162</v>
      </c>
      <c r="C7" s="4"/>
      <c r="D7" s="4"/>
      <c r="E7" s="4"/>
      <c r="F7" s="4"/>
      <c r="G7" s="4" t="s">
        <v>87</v>
      </c>
      <c r="H7" s="4" t="s">
        <v>163</v>
      </c>
      <c r="I7" s="4"/>
      <c r="J7" s="4" t="s">
        <v>164</v>
      </c>
      <c r="K7" s="4"/>
      <c r="L7" s="4"/>
      <c r="M7" s="4"/>
      <c r="N7" s="4"/>
      <c r="O7" s="4" t="s">
        <v>165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 t="s">
        <v>166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 t="s">
        <v>167</v>
      </c>
      <c r="BE7" s="4"/>
      <c r="BF7" s="4"/>
      <c r="BG7" s="4"/>
      <c r="BH7" s="4"/>
      <c r="BI7" s="4"/>
      <c r="BJ7" s="4"/>
      <c r="BK7" s="4"/>
      <c r="BL7" s="2" t="s">
        <v>84</v>
      </c>
    </row>
    <row r="8" spans="1:64" ht="40.799999999999997" x14ac:dyDescent="0.2">
      <c r="A8" s="9"/>
      <c r="B8" s="4" t="s">
        <v>168</v>
      </c>
      <c r="C8" s="4"/>
      <c r="D8" s="4"/>
      <c r="E8" s="4"/>
      <c r="F8" s="4"/>
      <c r="G8" s="4"/>
      <c r="H8" s="4"/>
      <c r="I8" s="4"/>
      <c r="J8" s="4" t="s">
        <v>164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 t="s">
        <v>169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 t="s">
        <v>453</v>
      </c>
      <c r="AN8" s="4"/>
      <c r="AO8" s="4"/>
      <c r="AP8" s="4"/>
      <c r="AQ8" s="7" t="s">
        <v>450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2" t="s">
        <v>84</v>
      </c>
    </row>
    <row r="9" spans="1:64" ht="21" thickBot="1" x14ac:dyDescent="0.25">
      <c r="A9" s="10"/>
      <c r="B9" s="5" t="s">
        <v>170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2" t="s">
        <v>84</v>
      </c>
    </row>
    <row r="10" spans="1:64" ht="21" thickTop="1" x14ac:dyDescent="0.2">
      <c r="A10" s="8" t="s">
        <v>171</v>
      </c>
      <c r="B10" s="4" t="s">
        <v>63</v>
      </c>
      <c r="C10" s="4"/>
      <c r="D10" s="4"/>
      <c r="E10" s="4" t="s">
        <v>172</v>
      </c>
      <c r="F10" s="4"/>
      <c r="G10" s="4"/>
      <c r="H10" s="4"/>
      <c r="I10" s="4"/>
      <c r="J10" s="4" t="s">
        <v>173</v>
      </c>
      <c r="K10" s="4"/>
      <c r="L10" s="4"/>
      <c r="M10" s="4"/>
      <c r="N10" s="4" t="s">
        <v>174</v>
      </c>
      <c r="O10" s="4" t="s">
        <v>113</v>
      </c>
      <c r="P10" s="4" t="s">
        <v>175</v>
      </c>
      <c r="Q10" s="4" t="s">
        <v>176</v>
      </c>
      <c r="R10" s="4"/>
      <c r="S10" s="4"/>
      <c r="T10" s="4"/>
      <c r="U10" s="4"/>
      <c r="V10" s="4"/>
      <c r="W10" s="4"/>
      <c r="X10" s="4" t="s">
        <v>177</v>
      </c>
      <c r="Y10" s="4" t="s">
        <v>178</v>
      </c>
      <c r="Z10" s="4" t="s">
        <v>179</v>
      </c>
      <c r="AA10" s="4"/>
      <c r="AB10" s="4"/>
      <c r="AC10" s="4" t="s">
        <v>180</v>
      </c>
      <c r="AD10" s="4"/>
      <c r="AE10" s="4" t="s">
        <v>181</v>
      </c>
      <c r="AF10" s="4" t="s">
        <v>182</v>
      </c>
      <c r="AG10" s="4"/>
      <c r="AH10" s="4" t="s">
        <v>183</v>
      </c>
      <c r="AI10" s="4" t="s">
        <v>74</v>
      </c>
      <c r="AJ10" s="4" t="s">
        <v>110</v>
      </c>
      <c r="AK10" s="4"/>
      <c r="AL10" s="4"/>
      <c r="AM10" s="4"/>
      <c r="AN10" s="4" t="s">
        <v>184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 t="s">
        <v>185</v>
      </c>
      <c r="AZ10" s="4"/>
      <c r="BA10" s="4"/>
      <c r="BB10" s="4"/>
      <c r="BC10" s="4"/>
      <c r="BD10" s="4"/>
      <c r="BE10" s="4"/>
      <c r="BF10" s="4"/>
      <c r="BG10" s="4" t="s">
        <v>186</v>
      </c>
      <c r="BH10" s="4"/>
      <c r="BI10" s="4"/>
      <c r="BJ10" s="4"/>
      <c r="BK10" s="4" t="s">
        <v>187</v>
      </c>
      <c r="BL10" s="2" t="s">
        <v>84</v>
      </c>
    </row>
    <row r="11" spans="1:64" ht="30.6" x14ac:dyDescent="0.2">
      <c r="A11" s="9"/>
      <c r="B11" s="4" t="s">
        <v>85</v>
      </c>
      <c r="C11" s="4"/>
      <c r="D11" s="4"/>
      <c r="E11" s="4" t="s">
        <v>188</v>
      </c>
      <c r="F11" s="4"/>
      <c r="G11" s="4"/>
      <c r="H11" s="4" t="s">
        <v>189</v>
      </c>
      <c r="I11" s="4"/>
      <c r="J11" s="4" t="s">
        <v>190</v>
      </c>
      <c r="K11" s="4"/>
      <c r="L11" s="4"/>
      <c r="M11" s="4"/>
      <c r="N11" s="4" t="s">
        <v>191</v>
      </c>
      <c r="O11" s="4" t="s">
        <v>113</v>
      </c>
      <c r="P11" s="4" t="s">
        <v>192</v>
      </c>
      <c r="Q11" s="4" t="s">
        <v>176</v>
      </c>
      <c r="R11" s="4"/>
      <c r="S11" s="4"/>
      <c r="T11" s="4"/>
      <c r="U11" s="4"/>
      <c r="V11" s="4"/>
      <c r="W11" s="4"/>
      <c r="X11" s="4"/>
      <c r="Y11" s="4" t="s">
        <v>178</v>
      </c>
      <c r="Z11" s="4" t="s">
        <v>193</v>
      </c>
      <c r="AA11" s="4"/>
      <c r="AB11" s="4" t="s">
        <v>194</v>
      </c>
      <c r="AC11" s="4" t="s">
        <v>180</v>
      </c>
      <c r="AD11" s="4" t="s">
        <v>195</v>
      </c>
      <c r="AE11" s="4"/>
      <c r="AF11" s="4" t="s">
        <v>196</v>
      </c>
      <c r="AG11" s="4"/>
      <c r="AH11" s="4" t="s">
        <v>197</v>
      </c>
      <c r="AI11" s="4" t="s">
        <v>153</v>
      </c>
      <c r="AJ11" s="4" t="s">
        <v>110</v>
      </c>
      <c r="AK11" s="4"/>
      <c r="AL11" s="4"/>
      <c r="AM11" s="4" t="s">
        <v>198</v>
      </c>
      <c r="AN11" s="4" t="s">
        <v>199</v>
      </c>
      <c r="AO11" s="4"/>
      <c r="AP11" s="4"/>
      <c r="AQ11" s="4"/>
      <c r="AR11" s="4"/>
      <c r="AS11" s="4"/>
      <c r="AT11" s="4"/>
      <c r="AU11" s="4" t="s">
        <v>200</v>
      </c>
      <c r="AV11" s="4"/>
      <c r="AW11" s="4"/>
      <c r="AX11" s="4"/>
      <c r="AY11" s="4" t="s">
        <v>185</v>
      </c>
      <c r="AZ11" s="4"/>
      <c r="BA11" s="4" t="s">
        <v>201</v>
      </c>
      <c r="BB11" s="4"/>
      <c r="BC11" s="4"/>
      <c r="BD11" s="4"/>
      <c r="BE11" s="4"/>
      <c r="BF11" s="4"/>
      <c r="BG11" s="4" t="s">
        <v>202</v>
      </c>
      <c r="BH11" s="4"/>
      <c r="BI11" s="4"/>
      <c r="BJ11" s="4"/>
      <c r="BK11" s="4"/>
      <c r="BL11" s="2" t="s">
        <v>84</v>
      </c>
    </row>
    <row r="12" spans="1:64" ht="30.6" x14ac:dyDescent="0.2">
      <c r="A12" s="9"/>
      <c r="B12" s="4" t="s">
        <v>109</v>
      </c>
      <c r="C12" s="4" t="s">
        <v>203</v>
      </c>
      <c r="D12" s="4"/>
      <c r="E12" s="4"/>
      <c r="F12" s="4"/>
      <c r="G12" s="4"/>
      <c r="H12" s="4" t="s">
        <v>189</v>
      </c>
      <c r="I12" s="4"/>
      <c r="J12" s="4" t="s">
        <v>190</v>
      </c>
      <c r="K12" s="4"/>
      <c r="L12" s="4"/>
      <c r="M12" s="4"/>
      <c r="N12" s="4" t="s">
        <v>204</v>
      </c>
      <c r="O12" s="4" t="s">
        <v>91</v>
      </c>
      <c r="P12" s="4"/>
      <c r="Q12" s="4" t="s">
        <v>205</v>
      </c>
      <c r="R12" s="4"/>
      <c r="S12" s="4"/>
      <c r="T12" s="4"/>
      <c r="U12" s="4" t="s">
        <v>206</v>
      </c>
      <c r="V12" s="4"/>
      <c r="W12" s="4"/>
      <c r="X12" s="4"/>
      <c r="Y12" s="4" t="s">
        <v>207</v>
      </c>
      <c r="Z12" s="4" t="s">
        <v>134</v>
      </c>
      <c r="AA12" s="4"/>
      <c r="AB12" s="4"/>
      <c r="AC12" s="4" t="s">
        <v>208</v>
      </c>
      <c r="AD12" s="4" t="s">
        <v>209</v>
      </c>
      <c r="AE12" s="4"/>
      <c r="AF12" s="4" t="s">
        <v>210</v>
      </c>
      <c r="AG12" s="4"/>
      <c r="AH12" s="7" t="s">
        <v>449</v>
      </c>
      <c r="AI12" s="4" t="s">
        <v>211</v>
      </c>
      <c r="AJ12" s="4" t="s">
        <v>88</v>
      </c>
      <c r="AK12" s="4"/>
      <c r="AL12" s="4"/>
      <c r="AM12" s="4" t="s">
        <v>212</v>
      </c>
      <c r="AN12" s="4" t="s">
        <v>213</v>
      </c>
      <c r="AO12" s="4"/>
      <c r="AP12" s="4"/>
      <c r="AQ12" s="4" t="s">
        <v>214</v>
      </c>
      <c r="AR12" s="4"/>
      <c r="AS12" s="4" t="s">
        <v>215</v>
      </c>
      <c r="AT12" s="4"/>
      <c r="AU12" s="4" t="s">
        <v>216</v>
      </c>
      <c r="AV12" s="4"/>
      <c r="AW12" s="4"/>
      <c r="AX12" s="4" t="s">
        <v>217</v>
      </c>
      <c r="AY12" s="4"/>
      <c r="AZ12" s="4"/>
      <c r="BA12" s="4" t="s">
        <v>159</v>
      </c>
      <c r="BB12" s="4"/>
      <c r="BC12" s="4"/>
      <c r="BD12" s="4"/>
      <c r="BE12" s="4"/>
      <c r="BF12" s="4" t="s">
        <v>218</v>
      </c>
      <c r="BG12" s="4"/>
      <c r="BH12" s="4"/>
      <c r="BI12" s="4" t="s">
        <v>161</v>
      </c>
      <c r="BJ12" s="4"/>
      <c r="BK12" s="4"/>
      <c r="BL12" s="2" t="s">
        <v>84</v>
      </c>
    </row>
    <row r="13" spans="1:64" ht="40.799999999999997" x14ac:dyDescent="0.2">
      <c r="A13" s="9"/>
      <c r="B13" s="4" t="s">
        <v>123</v>
      </c>
      <c r="C13" s="4" t="s">
        <v>219</v>
      </c>
      <c r="D13" s="4" t="s">
        <v>220</v>
      </c>
      <c r="E13" s="4"/>
      <c r="F13" s="4"/>
      <c r="G13" s="4" t="s">
        <v>221</v>
      </c>
      <c r="H13" s="4"/>
      <c r="I13" s="4"/>
      <c r="J13" s="4"/>
      <c r="K13" s="4"/>
      <c r="L13" s="4"/>
      <c r="M13" s="4"/>
      <c r="N13" s="4" t="s">
        <v>222</v>
      </c>
      <c r="O13" s="4" t="s">
        <v>91</v>
      </c>
      <c r="P13" s="4"/>
      <c r="Q13" s="4" t="s">
        <v>205</v>
      </c>
      <c r="R13" s="4"/>
      <c r="S13" s="4"/>
      <c r="T13" s="4"/>
      <c r="U13" s="4"/>
      <c r="V13" s="4"/>
      <c r="W13" s="4" t="s">
        <v>223</v>
      </c>
      <c r="X13" s="4" t="s">
        <v>224</v>
      </c>
      <c r="Y13" s="4"/>
      <c r="Z13" s="4" t="s">
        <v>134</v>
      </c>
      <c r="AA13" s="4"/>
      <c r="AB13" s="4"/>
      <c r="AC13" s="4"/>
      <c r="AD13" s="4" t="s">
        <v>225</v>
      </c>
      <c r="AE13" s="4"/>
      <c r="AF13" s="4"/>
      <c r="AG13" s="4"/>
      <c r="AH13" s="4" t="s">
        <v>226</v>
      </c>
      <c r="AI13" s="4" t="s">
        <v>227</v>
      </c>
      <c r="AJ13" s="4" t="s">
        <v>88</v>
      </c>
      <c r="AK13" s="4"/>
      <c r="AL13" s="4"/>
      <c r="AM13" s="4" t="s">
        <v>228</v>
      </c>
      <c r="AN13" s="4" t="s">
        <v>229</v>
      </c>
      <c r="AO13" s="4" t="s">
        <v>230</v>
      </c>
      <c r="AP13" s="4"/>
      <c r="AQ13" s="4" t="s">
        <v>214</v>
      </c>
      <c r="AR13" s="4"/>
      <c r="AS13" s="4" t="s">
        <v>231</v>
      </c>
      <c r="AT13" s="4"/>
      <c r="AU13" s="4"/>
      <c r="AV13" s="4"/>
      <c r="AW13" s="4" t="s">
        <v>232</v>
      </c>
      <c r="AX13" s="4" t="s">
        <v>233</v>
      </c>
      <c r="AY13" s="4"/>
      <c r="AZ13" s="4"/>
      <c r="BA13" s="4" t="s">
        <v>234</v>
      </c>
      <c r="BB13" s="4"/>
      <c r="BC13" s="4"/>
      <c r="BD13" s="4" t="s">
        <v>235</v>
      </c>
      <c r="BE13" s="4"/>
      <c r="BF13" s="4" t="s">
        <v>236</v>
      </c>
      <c r="BG13" s="4"/>
      <c r="BH13" s="4"/>
      <c r="BI13" s="4" t="s">
        <v>161</v>
      </c>
      <c r="BJ13" s="4"/>
      <c r="BK13" s="4"/>
      <c r="BL13" s="2" t="s">
        <v>84</v>
      </c>
    </row>
    <row r="14" spans="1:64" ht="81.599999999999994" x14ac:dyDescent="0.2">
      <c r="A14" s="9"/>
      <c r="B14" s="4" t="s">
        <v>146</v>
      </c>
      <c r="C14" s="4" t="s">
        <v>237</v>
      </c>
      <c r="D14" s="4" t="s">
        <v>220</v>
      </c>
      <c r="E14" s="4"/>
      <c r="F14" s="4"/>
      <c r="G14" s="4" t="s">
        <v>87</v>
      </c>
      <c r="H14" s="4"/>
      <c r="I14" s="4"/>
      <c r="J14" s="4"/>
      <c r="K14" s="4"/>
      <c r="L14" s="4"/>
      <c r="M14" s="4"/>
      <c r="N14" s="4" t="s">
        <v>238</v>
      </c>
      <c r="O14" s="4"/>
      <c r="P14" s="4"/>
      <c r="Q14" s="4" t="s">
        <v>239</v>
      </c>
      <c r="R14" s="4"/>
      <c r="S14" s="4"/>
      <c r="T14" s="4" t="s">
        <v>240</v>
      </c>
      <c r="U14" s="4"/>
      <c r="V14" s="4"/>
      <c r="W14" s="4" t="s">
        <v>241</v>
      </c>
      <c r="X14" s="4"/>
      <c r="Y14" s="4"/>
      <c r="Z14" s="4"/>
      <c r="AA14" s="4"/>
      <c r="AB14" s="4"/>
      <c r="AC14" s="4"/>
      <c r="AD14" s="4" t="s">
        <v>225</v>
      </c>
      <c r="AE14" s="4"/>
      <c r="AF14" s="4"/>
      <c r="AG14" s="4"/>
      <c r="AH14" s="4"/>
      <c r="AI14" s="4" t="s">
        <v>242</v>
      </c>
      <c r="AJ14" s="4"/>
      <c r="AK14" s="4"/>
      <c r="AL14" s="4"/>
      <c r="AM14" s="4" t="s">
        <v>243</v>
      </c>
      <c r="AN14" s="4"/>
      <c r="AO14" s="4"/>
      <c r="AP14" s="4"/>
      <c r="AQ14" s="4" t="s">
        <v>244</v>
      </c>
      <c r="AR14" s="4"/>
      <c r="AS14" s="7" t="s">
        <v>449</v>
      </c>
      <c r="AT14" s="4"/>
      <c r="AU14" s="4"/>
      <c r="AV14" s="4"/>
      <c r="AW14" s="4" t="s">
        <v>245</v>
      </c>
      <c r="AX14" s="4"/>
      <c r="AY14" s="4"/>
      <c r="AZ14" s="4"/>
      <c r="BA14" s="4" t="s">
        <v>246</v>
      </c>
      <c r="BB14" s="4"/>
      <c r="BC14" s="4"/>
      <c r="BD14" s="4"/>
      <c r="BE14" s="4"/>
      <c r="BF14" s="4" t="s">
        <v>247</v>
      </c>
      <c r="BG14" s="4"/>
      <c r="BH14" s="4"/>
      <c r="BI14" s="4"/>
      <c r="BJ14" s="4" t="s">
        <v>248</v>
      </c>
      <c r="BK14" s="4"/>
      <c r="BL14" s="2" t="s">
        <v>84</v>
      </c>
    </row>
    <row r="15" spans="1:64" ht="81.599999999999994" x14ac:dyDescent="0.2">
      <c r="A15" s="9"/>
      <c r="B15" s="4" t="s">
        <v>162</v>
      </c>
      <c r="C15" s="4" t="s">
        <v>237</v>
      </c>
      <c r="D15" s="4" t="s">
        <v>220</v>
      </c>
      <c r="E15" s="4"/>
      <c r="F15" s="4"/>
      <c r="G15" s="4" t="s">
        <v>87</v>
      </c>
      <c r="H15" s="4"/>
      <c r="I15" s="4"/>
      <c r="J15" s="4"/>
      <c r="K15" s="4"/>
      <c r="L15" s="4"/>
      <c r="M15" s="4"/>
      <c r="N15" s="4" t="s">
        <v>238</v>
      </c>
      <c r="O15" s="4"/>
      <c r="P15" s="4"/>
      <c r="Q15" s="4" t="s">
        <v>239</v>
      </c>
      <c r="R15" s="4"/>
      <c r="S15" s="4"/>
      <c r="T15" s="4" t="s">
        <v>240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 t="s">
        <v>242</v>
      </c>
      <c r="AJ15" s="4"/>
      <c r="AK15" s="4"/>
      <c r="AL15" s="4"/>
      <c r="AM15" s="4" t="s">
        <v>243</v>
      </c>
      <c r="AN15" s="4"/>
      <c r="AO15" s="4"/>
      <c r="AP15" s="4"/>
      <c r="AQ15" s="4" t="s">
        <v>244</v>
      </c>
      <c r="AR15" s="4"/>
      <c r="AS15" s="4"/>
      <c r="AT15" s="4"/>
      <c r="AU15" s="4"/>
      <c r="AV15" s="4"/>
      <c r="AW15" s="4" t="s">
        <v>245</v>
      </c>
      <c r="AX15" s="4"/>
      <c r="AY15" s="4"/>
      <c r="AZ15" s="4"/>
      <c r="BA15" s="4" t="s">
        <v>249</v>
      </c>
      <c r="BB15" s="4"/>
      <c r="BC15" s="4"/>
      <c r="BD15" s="4"/>
      <c r="BE15" s="4"/>
      <c r="BF15" s="4"/>
      <c r="BG15" s="4"/>
      <c r="BH15" s="4"/>
      <c r="BI15" s="4"/>
      <c r="BJ15" s="4" t="s">
        <v>248</v>
      </c>
      <c r="BK15" s="4"/>
      <c r="BL15" s="2" t="s">
        <v>84</v>
      </c>
    </row>
    <row r="16" spans="1:64" ht="20.399999999999999" x14ac:dyDescent="0.2">
      <c r="A16" s="9"/>
      <c r="B16" s="4" t="s">
        <v>168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2" t="s">
        <v>84</v>
      </c>
    </row>
    <row r="17" spans="1:64" ht="21" thickBot="1" x14ac:dyDescent="0.25">
      <c r="A17" s="10"/>
      <c r="B17" s="5" t="s">
        <v>170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2" t="s">
        <v>84</v>
      </c>
    </row>
    <row r="18" spans="1:64" ht="31.2" thickTop="1" x14ac:dyDescent="0.2">
      <c r="A18" s="8" t="s">
        <v>250</v>
      </c>
      <c r="B18" s="4" t="s">
        <v>63</v>
      </c>
      <c r="C18" s="4"/>
      <c r="D18" s="4"/>
      <c r="E18" s="4" t="s">
        <v>172</v>
      </c>
      <c r="F18" s="4"/>
      <c r="G18" s="4"/>
      <c r="H18" s="4"/>
      <c r="I18" s="4"/>
      <c r="J18" s="4" t="s">
        <v>173</v>
      </c>
      <c r="K18" s="4" t="s">
        <v>251</v>
      </c>
      <c r="L18" s="4"/>
      <c r="M18" s="4"/>
      <c r="N18" s="4"/>
      <c r="O18" s="4" t="s">
        <v>91</v>
      </c>
      <c r="P18" s="4"/>
      <c r="Q18" s="4" t="s">
        <v>252</v>
      </c>
      <c r="R18" s="4"/>
      <c r="S18" s="4" t="s">
        <v>93</v>
      </c>
      <c r="T18" s="4"/>
      <c r="U18" s="4"/>
      <c r="V18" s="4"/>
      <c r="W18" s="4"/>
      <c r="X18" s="4" t="s">
        <v>253</v>
      </c>
      <c r="Y18" s="4" t="s">
        <v>257</v>
      </c>
      <c r="Z18" s="4" t="s">
        <v>179</v>
      </c>
      <c r="AA18" s="4" t="s">
        <v>95</v>
      </c>
      <c r="AB18" s="4"/>
      <c r="AC18" s="4" t="s">
        <v>180</v>
      </c>
      <c r="AD18" s="4"/>
      <c r="AE18" s="4" t="s">
        <v>254</v>
      </c>
      <c r="AF18" s="4" t="s">
        <v>255</v>
      </c>
      <c r="AG18" s="4"/>
      <c r="AH18" s="4"/>
      <c r="AI18" s="4"/>
      <c r="AJ18" s="4"/>
      <c r="AK18" s="4"/>
      <c r="AL18" s="4"/>
      <c r="AM18" s="4" t="s">
        <v>256</v>
      </c>
      <c r="AN18" s="4" t="s">
        <v>100</v>
      </c>
      <c r="AO18" s="4"/>
      <c r="AP18" s="4"/>
      <c r="AQ18" s="4" t="s">
        <v>214</v>
      </c>
      <c r="AR18" s="4"/>
      <c r="AS18" s="4"/>
      <c r="AT18" s="4"/>
      <c r="AU18" s="4"/>
      <c r="AV18" s="4"/>
      <c r="AW18" s="4"/>
      <c r="AX18" s="4"/>
      <c r="AY18" s="4" t="s">
        <v>257</v>
      </c>
      <c r="AZ18" s="4"/>
      <c r="BA18" s="4"/>
      <c r="BB18" s="4"/>
      <c r="BC18" s="4" t="s">
        <v>258</v>
      </c>
      <c r="BD18" s="4"/>
      <c r="BE18" s="4"/>
      <c r="BF18" s="4"/>
      <c r="BG18" s="4"/>
      <c r="BH18" s="4"/>
      <c r="BI18" s="4" t="s">
        <v>257</v>
      </c>
      <c r="BJ18" s="4"/>
      <c r="BK18" s="4" t="s">
        <v>259</v>
      </c>
      <c r="BL18" s="2" t="s">
        <v>84</v>
      </c>
    </row>
    <row r="19" spans="1:64" ht="30.6" x14ac:dyDescent="0.2">
      <c r="A19" s="9"/>
      <c r="B19" s="4" t="s">
        <v>85</v>
      </c>
      <c r="C19" s="4"/>
      <c r="D19" s="4"/>
      <c r="E19" s="4" t="s">
        <v>260</v>
      </c>
      <c r="F19" s="4" t="s">
        <v>271</v>
      </c>
      <c r="G19" s="4"/>
      <c r="H19" s="4" t="s">
        <v>261</v>
      </c>
      <c r="I19" s="4"/>
      <c r="J19" s="4"/>
      <c r="K19" s="4" t="s">
        <v>251</v>
      </c>
      <c r="L19" s="4"/>
      <c r="M19" s="4" t="s">
        <v>262</v>
      </c>
      <c r="N19" s="4" t="s">
        <v>263</v>
      </c>
      <c r="O19" s="4" t="s">
        <v>91</v>
      </c>
      <c r="P19" s="4"/>
      <c r="Q19" s="4" t="s">
        <v>264</v>
      </c>
      <c r="R19" s="4"/>
      <c r="S19" s="4" t="s">
        <v>93</v>
      </c>
      <c r="T19" s="4"/>
      <c r="U19" s="4"/>
      <c r="V19" s="4"/>
      <c r="W19" s="4"/>
      <c r="X19" s="4"/>
      <c r="Y19" s="4"/>
      <c r="Z19" s="4" t="s">
        <v>193</v>
      </c>
      <c r="AA19" s="4" t="s">
        <v>95</v>
      </c>
      <c r="AB19" s="4"/>
      <c r="AC19" s="4" t="s">
        <v>180</v>
      </c>
      <c r="AD19" s="4"/>
      <c r="AE19" s="4" t="s">
        <v>265</v>
      </c>
      <c r="AF19" s="4" t="s">
        <v>266</v>
      </c>
      <c r="AG19" s="4"/>
      <c r="AH19" s="4" t="s">
        <v>267</v>
      </c>
      <c r="AI19" s="4"/>
      <c r="AJ19" s="4"/>
      <c r="AK19" s="4"/>
      <c r="AL19" s="4"/>
      <c r="AM19" s="4" t="s">
        <v>268</v>
      </c>
      <c r="AN19" s="4" t="s">
        <v>269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 t="s">
        <v>122</v>
      </c>
      <c r="BB19" s="4"/>
      <c r="BC19" s="4" t="s">
        <v>258</v>
      </c>
      <c r="BD19" s="4"/>
      <c r="BE19" s="4"/>
      <c r="BF19" s="4" t="s">
        <v>270</v>
      </c>
      <c r="BG19" s="4"/>
      <c r="BH19" s="4"/>
      <c r="BI19" s="4"/>
      <c r="BJ19" s="4"/>
      <c r="BK19" s="4" t="s">
        <v>272</v>
      </c>
      <c r="BL19" s="2" t="s">
        <v>84</v>
      </c>
    </row>
    <row r="20" spans="1:64" ht="30.6" x14ac:dyDescent="0.2">
      <c r="A20" s="9"/>
      <c r="B20" s="4" t="s">
        <v>109</v>
      </c>
      <c r="C20" s="4" t="s">
        <v>273</v>
      </c>
      <c r="D20" s="4"/>
      <c r="E20" s="4" t="s">
        <v>274</v>
      </c>
      <c r="F20" s="4" t="s">
        <v>286</v>
      </c>
      <c r="G20" s="4"/>
      <c r="H20" s="4" t="s">
        <v>261</v>
      </c>
      <c r="I20" s="4"/>
      <c r="J20" s="4" t="s">
        <v>275</v>
      </c>
      <c r="K20" s="4" t="s">
        <v>276</v>
      </c>
      <c r="L20" s="4"/>
      <c r="M20" s="6" t="s">
        <v>445</v>
      </c>
      <c r="N20" s="4" t="s">
        <v>263</v>
      </c>
      <c r="O20" s="6" t="s">
        <v>447</v>
      </c>
      <c r="P20" s="6" t="s">
        <v>444</v>
      </c>
      <c r="Q20" s="4" t="s">
        <v>278</v>
      </c>
      <c r="R20" s="4"/>
      <c r="S20" s="4" t="s">
        <v>93</v>
      </c>
      <c r="T20" s="4"/>
      <c r="U20" s="4"/>
      <c r="V20" s="4"/>
      <c r="W20" s="4"/>
      <c r="X20" s="4"/>
      <c r="Y20" s="4"/>
      <c r="Z20" s="4" t="s">
        <v>279</v>
      </c>
      <c r="AA20" s="4"/>
      <c r="AB20" s="4"/>
      <c r="AC20" s="4" t="s">
        <v>208</v>
      </c>
      <c r="AD20" s="4"/>
      <c r="AE20" s="4"/>
      <c r="AF20" s="4"/>
      <c r="AG20" s="4"/>
      <c r="AH20" s="4" t="s">
        <v>280</v>
      </c>
      <c r="AI20" s="4"/>
      <c r="AJ20" s="4"/>
      <c r="AK20" s="4"/>
      <c r="AL20" s="4"/>
      <c r="AM20" s="4" t="s">
        <v>228</v>
      </c>
      <c r="AN20" s="4" t="s">
        <v>281</v>
      </c>
      <c r="AO20" s="4" t="s">
        <v>282</v>
      </c>
      <c r="AP20" s="4"/>
      <c r="AQ20" s="4" t="s">
        <v>214</v>
      </c>
      <c r="AR20" s="4"/>
      <c r="AS20" s="4"/>
      <c r="AT20" s="4"/>
      <c r="AU20" s="4"/>
      <c r="AV20" s="4"/>
      <c r="AW20" s="4"/>
      <c r="AX20" s="4" t="s">
        <v>283</v>
      </c>
      <c r="AY20" s="4"/>
      <c r="AZ20" s="4"/>
      <c r="BA20" s="4" t="s">
        <v>284</v>
      </c>
      <c r="BB20" s="4"/>
      <c r="BC20" s="4"/>
      <c r="BD20" s="4"/>
      <c r="BE20" s="4"/>
      <c r="BF20" s="4" t="s">
        <v>285</v>
      </c>
      <c r="BG20" s="4"/>
      <c r="BH20" s="4"/>
      <c r="BI20" s="4"/>
      <c r="BJ20" s="4"/>
      <c r="BK20" s="4" t="s">
        <v>272</v>
      </c>
      <c r="BL20" s="2" t="s">
        <v>84</v>
      </c>
    </row>
    <row r="21" spans="1:64" ht="30.6" x14ac:dyDescent="0.2">
      <c r="A21" s="9"/>
      <c r="B21" s="4" t="s">
        <v>123</v>
      </c>
      <c r="C21" s="4" t="s">
        <v>273</v>
      </c>
      <c r="D21" s="4"/>
      <c r="E21" s="4" t="s">
        <v>287</v>
      </c>
      <c r="F21" s="4" t="s">
        <v>286</v>
      </c>
      <c r="G21" s="4"/>
      <c r="H21" s="4"/>
      <c r="I21" s="4"/>
      <c r="J21" s="4" t="s">
        <v>275</v>
      </c>
      <c r="K21" s="4" t="s">
        <v>276</v>
      </c>
      <c r="L21" s="4"/>
      <c r="M21" s="4"/>
      <c r="N21" s="4" t="s">
        <v>263</v>
      </c>
      <c r="O21" s="6" t="s">
        <v>446</v>
      </c>
      <c r="P21" s="6" t="s">
        <v>443</v>
      </c>
      <c r="Q21" s="4" t="s">
        <v>278</v>
      </c>
      <c r="R21" s="4"/>
      <c r="S21" s="4"/>
      <c r="T21" s="4"/>
      <c r="U21" s="4"/>
      <c r="V21" s="4"/>
      <c r="W21" s="4"/>
      <c r="X21" s="4" t="s">
        <v>288</v>
      </c>
      <c r="Y21" s="4"/>
      <c r="Z21" s="4" t="s">
        <v>289</v>
      </c>
      <c r="AA21" s="4"/>
      <c r="AB21" s="4"/>
      <c r="AC21" s="4" t="s">
        <v>208</v>
      </c>
      <c r="AD21" s="4" t="s">
        <v>225</v>
      </c>
      <c r="AE21" s="4"/>
      <c r="AF21" s="4"/>
      <c r="AG21" s="4"/>
      <c r="AH21" s="11" t="s">
        <v>449</v>
      </c>
      <c r="AI21" s="4"/>
      <c r="AJ21" s="4" t="s">
        <v>290</v>
      </c>
      <c r="AK21" s="4"/>
      <c r="AL21" s="4"/>
      <c r="AM21" s="4" t="s">
        <v>291</v>
      </c>
      <c r="AN21" s="4" t="s">
        <v>281</v>
      </c>
      <c r="AO21" s="4" t="s">
        <v>282</v>
      </c>
      <c r="AP21" s="4"/>
      <c r="AQ21" s="4" t="s">
        <v>292</v>
      </c>
      <c r="AR21" s="4"/>
      <c r="AS21" s="4" t="s">
        <v>293</v>
      </c>
      <c r="AT21" s="4"/>
      <c r="AU21" s="4"/>
      <c r="AV21" s="4"/>
      <c r="AW21" s="4"/>
      <c r="AX21" s="4"/>
      <c r="AY21" s="4"/>
      <c r="AZ21" s="4" t="s">
        <v>294</v>
      </c>
      <c r="BA21" s="4" t="s">
        <v>295</v>
      </c>
      <c r="BB21" s="4"/>
      <c r="BC21" s="4"/>
      <c r="BD21" s="4"/>
      <c r="BE21" s="4"/>
      <c r="BF21" s="4"/>
      <c r="BG21" s="4"/>
      <c r="BH21" s="4"/>
      <c r="BI21" s="4"/>
      <c r="BJ21" s="4"/>
      <c r="BK21" s="4" t="s">
        <v>296</v>
      </c>
      <c r="BL21" s="2" t="s">
        <v>84</v>
      </c>
    </row>
    <row r="22" spans="1:64" ht="20.399999999999999" x14ac:dyDescent="0.2">
      <c r="A22" s="9"/>
      <c r="B22" s="4" t="s">
        <v>146</v>
      </c>
      <c r="C22" s="4"/>
      <c r="D22" s="4"/>
      <c r="E22" s="4" t="s">
        <v>297</v>
      </c>
      <c r="F22" s="4" t="s">
        <v>305</v>
      </c>
      <c r="G22" s="4"/>
      <c r="H22" s="4"/>
      <c r="I22" s="4"/>
      <c r="J22" s="4"/>
      <c r="K22" s="4"/>
      <c r="L22" s="4"/>
      <c r="M22" s="4"/>
      <c r="N22" s="4" t="s">
        <v>298</v>
      </c>
      <c r="O22" s="4" t="s">
        <v>299</v>
      </c>
      <c r="P22" s="4"/>
      <c r="Q22" s="4"/>
      <c r="R22" s="4"/>
      <c r="S22" s="4"/>
      <c r="T22" s="4"/>
      <c r="U22" s="4"/>
      <c r="V22" s="4"/>
      <c r="W22" s="4"/>
      <c r="X22" s="4" t="s">
        <v>300</v>
      </c>
      <c r="Y22" s="4"/>
      <c r="Z22" s="4"/>
      <c r="AA22" s="4"/>
      <c r="AB22" s="4"/>
      <c r="AC22" s="4"/>
      <c r="AD22" s="7"/>
      <c r="AE22" s="4"/>
      <c r="AF22" s="4"/>
      <c r="AG22" s="4"/>
      <c r="AH22" s="4"/>
      <c r="AI22" s="4"/>
      <c r="AJ22" s="4" t="s">
        <v>301</v>
      </c>
      <c r="AK22" s="4"/>
      <c r="AL22" s="4"/>
      <c r="AM22" s="4" t="s">
        <v>302</v>
      </c>
      <c r="AN22" s="4"/>
      <c r="AO22" s="4"/>
      <c r="AP22" s="4"/>
      <c r="AQ22" s="4" t="s">
        <v>292</v>
      </c>
      <c r="AR22" s="4"/>
      <c r="AS22" s="4" t="s">
        <v>303</v>
      </c>
      <c r="AT22" s="4"/>
      <c r="AU22" s="4"/>
      <c r="AV22" s="4"/>
      <c r="AW22" s="4"/>
      <c r="AX22" s="4"/>
      <c r="AY22" s="4"/>
      <c r="AZ22" s="4"/>
      <c r="BA22" s="4" t="s">
        <v>304</v>
      </c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2" t="s">
        <v>84</v>
      </c>
    </row>
    <row r="23" spans="1:64" ht="20.399999999999999" x14ac:dyDescent="0.2">
      <c r="A23" s="9"/>
      <c r="B23" s="4" t="s">
        <v>162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 t="s">
        <v>149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 t="s">
        <v>290</v>
      </c>
      <c r="AK23" s="4"/>
      <c r="AL23" s="4"/>
      <c r="AM23" s="4" t="s">
        <v>306</v>
      </c>
      <c r="AN23" s="4"/>
      <c r="AO23" s="4"/>
      <c r="AP23" s="4"/>
      <c r="AQ23" s="4" t="s">
        <v>292</v>
      </c>
      <c r="AR23" s="4"/>
      <c r="AS23" s="7" t="s">
        <v>452</v>
      </c>
      <c r="AT23" s="4"/>
      <c r="AU23" s="4"/>
      <c r="AV23" s="4"/>
      <c r="AW23" s="4"/>
      <c r="AX23" s="4"/>
      <c r="AY23" s="4"/>
      <c r="AZ23" s="4"/>
      <c r="BA23" s="4" t="s">
        <v>201</v>
      </c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2" t="s">
        <v>84</v>
      </c>
    </row>
    <row r="24" spans="1:64" ht="20.399999999999999" x14ac:dyDescent="0.2">
      <c r="A24" s="9"/>
      <c r="B24" s="4" t="s">
        <v>168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2" t="s">
        <v>84</v>
      </c>
    </row>
    <row r="25" spans="1:64" ht="21" thickBot="1" x14ac:dyDescent="0.25">
      <c r="A25" s="10"/>
      <c r="B25" s="5" t="s">
        <v>170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2" t="s">
        <v>84</v>
      </c>
    </row>
    <row r="26" spans="1:64" ht="21" thickTop="1" x14ac:dyDescent="0.2">
      <c r="A26" s="8" t="s">
        <v>307</v>
      </c>
      <c r="B26" s="4" t="s">
        <v>63</v>
      </c>
      <c r="C26" s="4"/>
      <c r="D26" s="4"/>
      <c r="E26" s="4"/>
      <c r="F26" s="4"/>
      <c r="G26" s="4"/>
      <c r="H26" s="4"/>
      <c r="I26" s="4"/>
      <c r="J26" s="4" t="s">
        <v>308</v>
      </c>
      <c r="K26" s="4"/>
      <c r="L26" s="4"/>
      <c r="M26" s="4"/>
      <c r="N26" s="4" t="s">
        <v>309</v>
      </c>
      <c r="O26" s="4"/>
      <c r="P26" s="4" t="s">
        <v>92</v>
      </c>
      <c r="Q26" s="4" t="s">
        <v>264</v>
      </c>
      <c r="R26" s="4"/>
      <c r="S26" s="4" t="s">
        <v>93</v>
      </c>
      <c r="T26" s="4"/>
      <c r="U26" s="4"/>
      <c r="V26" s="4"/>
      <c r="W26" s="4" t="s">
        <v>310</v>
      </c>
      <c r="X26" s="4" t="s">
        <v>300</v>
      </c>
      <c r="Y26" s="4" t="s">
        <v>178</v>
      </c>
      <c r="Z26" s="4"/>
      <c r="AA26" s="4"/>
      <c r="AB26" s="4"/>
      <c r="AC26" s="4"/>
      <c r="AD26" s="4"/>
      <c r="AE26" s="4" t="s">
        <v>311</v>
      </c>
      <c r="AF26" s="4"/>
      <c r="AG26" s="4"/>
      <c r="AH26" s="4" t="s">
        <v>312</v>
      </c>
      <c r="AI26" s="4"/>
      <c r="AJ26" s="4"/>
      <c r="AK26" s="4"/>
      <c r="AL26" s="4"/>
      <c r="AM26" s="4"/>
      <c r="AN26" s="4" t="s">
        <v>313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 t="s">
        <v>249</v>
      </c>
      <c r="BB26" s="4" t="s">
        <v>314</v>
      </c>
      <c r="BC26" s="4"/>
      <c r="BD26" s="4"/>
      <c r="BE26" s="4" t="s">
        <v>315</v>
      </c>
      <c r="BF26" s="4" t="s">
        <v>316</v>
      </c>
      <c r="BG26" s="4"/>
      <c r="BH26" s="4"/>
      <c r="BI26" s="4" t="s">
        <v>317</v>
      </c>
      <c r="BJ26" s="4"/>
      <c r="BK26" s="4"/>
      <c r="BL26" s="2" t="s">
        <v>84</v>
      </c>
    </row>
    <row r="27" spans="1:64" ht="30.6" x14ac:dyDescent="0.2">
      <c r="A27" s="9"/>
      <c r="B27" s="4" t="s">
        <v>85</v>
      </c>
      <c r="C27" s="4" t="s">
        <v>318</v>
      </c>
      <c r="D27" s="4"/>
      <c r="E27" s="4" t="s">
        <v>172</v>
      </c>
      <c r="F27" s="4"/>
      <c r="G27" s="4"/>
      <c r="H27" s="4" t="s">
        <v>189</v>
      </c>
      <c r="I27" s="4"/>
      <c r="J27" s="4" t="s">
        <v>319</v>
      </c>
      <c r="K27" s="4"/>
      <c r="L27" s="4"/>
      <c r="M27" s="4"/>
      <c r="N27" s="4" t="s">
        <v>320</v>
      </c>
      <c r="O27" s="4" t="s">
        <v>113</v>
      </c>
      <c r="P27" s="4" t="s">
        <v>321</v>
      </c>
      <c r="Q27" s="4"/>
      <c r="R27" s="4"/>
      <c r="S27" s="4" t="s">
        <v>93</v>
      </c>
      <c r="T27" s="4"/>
      <c r="U27" s="4"/>
      <c r="V27" s="4"/>
      <c r="W27" s="4" t="s">
        <v>310</v>
      </c>
      <c r="X27" s="4" t="s">
        <v>322</v>
      </c>
      <c r="Y27" s="4" t="s">
        <v>178</v>
      </c>
      <c r="Z27" s="4"/>
      <c r="AA27" s="4"/>
      <c r="AB27" s="4"/>
      <c r="AC27" s="4"/>
      <c r="AD27" s="4"/>
      <c r="AE27" s="4"/>
      <c r="AF27" s="4" t="s">
        <v>182</v>
      </c>
      <c r="AG27" s="4"/>
      <c r="AH27" s="4" t="s">
        <v>323</v>
      </c>
      <c r="AI27" s="4" t="s">
        <v>324</v>
      </c>
      <c r="AJ27" s="4"/>
      <c r="AK27" s="4"/>
      <c r="AL27" s="4"/>
      <c r="AM27" s="4" t="s">
        <v>306</v>
      </c>
      <c r="AN27" s="4"/>
      <c r="AO27" s="4"/>
      <c r="AP27" s="4"/>
      <c r="AQ27" s="4"/>
      <c r="AR27" s="4"/>
      <c r="AS27" s="4" t="s">
        <v>325</v>
      </c>
      <c r="AT27" s="4"/>
      <c r="AU27" s="4"/>
      <c r="AV27" s="4"/>
      <c r="AW27" s="4"/>
      <c r="AX27" s="4" t="s">
        <v>140</v>
      </c>
      <c r="AY27" s="4" t="s">
        <v>326</v>
      </c>
      <c r="AZ27" s="4"/>
      <c r="BA27" s="4" t="s">
        <v>327</v>
      </c>
      <c r="BB27" s="4" t="s">
        <v>314</v>
      </c>
      <c r="BC27" s="4"/>
      <c r="BD27" s="4" t="s">
        <v>328</v>
      </c>
      <c r="BE27" s="4" t="s">
        <v>315</v>
      </c>
      <c r="BF27" s="4" t="s">
        <v>316</v>
      </c>
      <c r="BG27" s="4"/>
      <c r="BH27" s="4"/>
      <c r="BI27" s="4" t="s">
        <v>317</v>
      </c>
      <c r="BJ27" s="4"/>
      <c r="BK27" s="4"/>
      <c r="BL27" s="2" t="s">
        <v>84</v>
      </c>
    </row>
    <row r="28" spans="1:64" ht="40.799999999999997" x14ac:dyDescent="0.2">
      <c r="A28" s="9"/>
      <c r="B28" s="4" t="s">
        <v>109</v>
      </c>
      <c r="C28" s="4" t="s">
        <v>329</v>
      </c>
      <c r="D28" s="4"/>
      <c r="E28" s="4" t="s">
        <v>330</v>
      </c>
      <c r="F28" s="4"/>
      <c r="G28" s="4"/>
      <c r="H28" s="4" t="s">
        <v>189</v>
      </c>
      <c r="I28" s="4"/>
      <c r="J28" s="4" t="s">
        <v>111</v>
      </c>
      <c r="K28" s="4"/>
      <c r="L28" s="4"/>
      <c r="M28" s="4" t="s">
        <v>331</v>
      </c>
      <c r="N28" s="4" t="s">
        <v>320</v>
      </c>
      <c r="O28" s="4" t="s">
        <v>128</v>
      </c>
      <c r="P28" s="4"/>
      <c r="Q28" s="4"/>
      <c r="R28" s="4"/>
      <c r="S28" s="4"/>
      <c r="T28" s="4"/>
      <c r="U28" s="4" t="s">
        <v>332</v>
      </c>
      <c r="V28" s="4"/>
      <c r="W28" s="4" t="s">
        <v>333</v>
      </c>
      <c r="X28" s="4" t="s">
        <v>322</v>
      </c>
      <c r="Y28" s="4" t="s">
        <v>334</v>
      </c>
      <c r="Z28" s="7" t="s">
        <v>448</v>
      </c>
      <c r="AA28" s="4"/>
      <c r="AB28" s="4"/>
      <c r="AC28" s="4"/>
      <c r="AD28" s="4"/>
      <c r="AE28" s="4"/>
      <c r="AF28" s="4"/>
      <c r="AG28" s="4"/>
      <c r="AH28" s="4" t="s">
        <v>197</v>
      </c>
      <c r="AI28" s="4" t="s">
        <v>335</v>
      </c>
      <c r="AJ28" s="4"/>
      <c r="AK28" s="4"/>
      <c r="AL28" s="4"/>
      <c r="AM28" s="4" t="s">
        <v>243</v>
      </c>
      <c r="AN28" s="4"/>
      <c r="AO28" s="4" t="s">
        <v>282</v>
      </c>
      <c r="AP28" s="4"/>
      <c r="AQ28" s="4"/>
      <c r="AR28" s="4"/>
      <c r="AS28" s="4" t="s">
        <v>336</v>
      </c>
      <c r="AT28" s="4"/>
      <c r="AU28" s="4"/>
      <c r="AV28" s="4"/>
      <c r="AW28" s="4"/>
      <c r="AX28" s="4" t="s">
        <v>233</v>
      </c>
      <c r="AY28" s="4" t="s">
        <v>337</v>
      </c>
      <c r="AZ28" s="4" t="s">
        <v>294</v>
      </c>
      <c r="BA28" s="4"/>
      <c r="BB28" s="4"/>
      <c r="BC28" s="4"/>
      <c r="BD28" s="4" t="s">
        <v>328</v>
      </c>
      <c r="BE28" s="4" t="s">
        <v>315</v>
      </c>
      <c r="BF28" s="4" t="s">
        <v>338</v>
      </c>
      <c r="BG28" s="4"/>
      <c r="BH28" s="4"/>
      <c r="BI28" s="4" t="s">
        <v>161</v>
      </c>
      <c r="BJ28" s="4" t="s">
        <v>339</v>
      </c>
      <c r="BK28" s="4"/>
      <c r="BL28" s="2" t="s">
        <v>84</v>
      </c>
    </row>
    <row r="29" spans="1:64" ht="30.6" x14ac:dyDescent="0.2">
      <c r="A29" s="9"/>
      <c r="B29" s="4" t="s">
        <v>123</v>
      </c>
      <c r="C29" s="4" t="s">
        <v>329</v>
      </c>
      <c r="D29" s="4"/>
      <c r="E29" s="4" t="s">
        <v>330</v>
      </c>
      <c r="F29" s="4"/>
      <c r="G29" s="4"/>
      <c r="H29" s="4" t="s">
        <v>340</v>
      </c>
      <c r="I29" s="4"/>
      <c r="J29" s="4" t="s">
        <v>148</v>
      </c>
      <c r="K29" s="4"/>
      <c r="L29" s="4"/>
      <c r="M29" s="4"/>
      <c r="N29" s="4" t="s">
        <v>341</v>
      </c>
      <c r="O29" s="4" t="s">
        <v>299</v>
      </c>
      <c r="P29" s="4"/>
      <c r="Q29" s="4"/>
      <c r="R29" s="4"/>
      <c r="S29" s="4"/>
      <c r="T29" s="4"/>
      <c r="U29" s="4" t="s">
        <v>342</v>
      </c>
      <c r="V29" s="4"/>
      <c r="W29" s="4"/>
      <c r="X29" s="4"/>
      <c r="Y29" s="4"/>
      <c r="Z29" s="4"/>
      <c r="AA29" s="4"/>
      <c r="AB29" s="4" t="s">
        <v>343</v>
      </c>
      <c r="AC29" s="4"/>
      <c r="AD29" s="4"/>
      <c r="AE29" s="4"/>
      <c r="AF29" s="4"/>
      <c r="AG29" s="4"/>
      <c r="AH29" s="4" t="s">
        <v>344</v>
      </c>
      <c r="AI29" s="4" t="s">
        <v>345</v>
      </c>
      <c r="AJ29" s="4"/>
      <c r="AK29" s="4"/>
      <c r="AL29" s="4"/>
      <c r="AM29" s="4" t="s">
        <v>243</v>
      </c>
      <c r="AN29" s="4"/>
      <c r="AO29" s="4" t="s">
        <v>230</v>
      </c>
      <c r="AP29" s="4"/>
      <c r="AQ29" s="4"/>
      <c r="AR29" s="4"/>
      <c r="AS29" s="7" t="s">
        <v>449</v>
      </c>
      <c r="AT29" s="4"/>
      <c r="AU29" s="4"/>
      <c r="AV29" s="4"/>
      <c r="AW29" s="4"/>
      <c r="AX29" s="4"/>
      <c r="AY29" s="4" t="s">
        <v>346</v>
      </c>
      <c r="AZ29" s="4"/>
      <c r="BA29" s="4" t="s">
        <v>347</v>
      </c>
      <c r="BB29" s="4"/>
      <c r="BC29" s="4"/>
      <c r="BD29" s="4" t="s">
        <v>348</v>
      </c>
      <c r="BE29" s="4"/>
      <c r="BF29" s="4" t="s">
        <v>338</v>
      </c>
      <c r="BG29" s="4"/>
      <c r="BH29" s="4"/>
      <c r="BI29" s="4" t="s">
        <v>161</v>
      </c>
      <c r="BJ29" s="4" t="s">
        <v>349</v>
      </c>
      <c r="BK29" s="4"/>
      <c r="BL29" s="2" t="s">
        <v>84</v>
      </c>
    </row>
    <row r="30" spans="1:64" ht="20.399999999999999" x14ac:dyDescent="0.2">
      <c r="A30" s="9"/>
      <c r="B30" s="4" t="s">
        <v>146</v>
      </c>
      <c r="C30" s="4" t="s">
        <v>350</v>
      </c>
      <c r="D30" s="4"/>
      <c r="E30" s="4"/>
      <c r="F30" s="4"/>
      <c r="G30" s="4"/>
      <c r="H30" s="4" t="s">
        <v>340</v>
      </c>
      <c r="I30" s="4"/>
      <c r="J30" s="4" t="s">
        <v>65</v>
      </c>
      <c r="K30" s="4"/>
      <c r="L30" s="4"/>
      <c r="M30" s="4"/>
      <c r="N30" s="4" t="s">
        <v>351</v>
      </c>
      <c r="O30" s="4" t="s">
        <v>277</v>
      </c>
      <c r="P30" s="4"/>
      <c r="Q30" s="4"/>
      <c r="R30" s="4"/>
      <c r="S30" s="4"/>
      <c r="T30" s="4"/>
      <c r="U30" s="4" t="s">
        <v>342</v>
      </c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 t="s">
        <v>344</v>
      </c>
      <c r="AI30" s="4"/>
      <c r="AJ30" s="4"/>
      <c r="AK30" s="4"/>
      <c r="AL30" s="4"/>
      <c r="AM30" s="7" t="s">
        <v>453</v>
      </c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2" t="s">
        <v>84</v>
      </c>
    </row>
    <row r="31" spans="1:64" ht="20.399999999999999" x14ac:dyDescent="0.2">
      <c r="A31" s="9"/>
      <c r="B31" s="4" t="s">
        <v>162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2" t="s">
        <v>84</v>
      </c>
    </row>
    <row r="32" spans="1:64" ht="20.399999999999999" x14ac:dyDescent="0.2">
      <c r="A32" s="9"/>
      <c r="B32" s="4" t="s">
        <v>168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2" t="s">
        <v>84</v>
      </c>
    </row>
    <row r="33" spans="1:64" ht="21" thickBot="1" x14ac:dyDescent="0.25">
      <c r="A33" s="10"/>
      <c r="B33" s="5" t="s">
        <v>170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2" t="s">
        <v>84</v>
      </c>
    </row>
    <row r="34" spans="1:64" ht="31.2" thickTop="1" x14ac:dyDescent="0.2">
      <c r="A34" s="8" t="s">
        <v>352</v>
      </c>
      <c r="B34" s="4" t="s">
        <v>63</v>
      </c>
      <c r="C34" s="4" t="s">
        <v>353</v>
      </c>
      <c r="D34" s="4"/>
      <c r="E34" s="4"/>
      <c r="F34" s="4"/>
      <c r="G34" s="4"/>
      <c r="H34" s="4" t="s">
        <v>125</v>
      </c>
      <c r="I34" s="4"/>
      <c r="J34" s="4" t="s">
        <v>354</v>
      </c>
      <c r="K34" s="4"/>
      <c r="L34" s="4"/>
      <c r="M34" s="4"/>
      <c r="N34" s="4" t="s">
        <v>351</v>
      </c>
      <c r="O34" s="4" t="s">
        <v>355</v>
      </c>
      <c r="P34" s="4"/>
      <c r="Q34" s="4" t="s">
        <v>356</v>
      </c>
      <c r="R34" s="4"/>
      <c r="S34" s="4" t="s">
        <v>93</v>
      </c>
      <c r="T34" s="4"/>
      <c r="U34" s="4"/>
      <c r="V34" s="4"/>
      <c r="W34" s="4"/>
      <c r="X34" s="4"/>
      <c r="Y34" s="4"/>
      <c r="Z34" s="4" t="s">
        <v>289</v>
      </c>
      <c r="AA34" s="4"/>
      <c r="AB34" s="4"/>
      <c r="AC34" s="4"/>
      <c r="AD34" s="4"/>
      <c r="AE34" s="4" t="s">
        <v>265</v>
      </c>
      <c r="AF34" s="4" t="s">
        <v>357</v>
      </c>
      <c r="AG34" s="4"/>
      <c r="AH34" s="4"/>
      <c r="AI34" s="4"/>
      <c r="AJ34" s="4"/>
      <c r="AK34" s="4"/>
      <c r="AL34" s="4"/>
      <c r="AM34" s="4"/>
      <c r="AN34" s="4" t="s">
        <v>358</v>
      </c>
      <c r="AO34" s="4" t="s">
        <v>230</v>
      </c>
      <c r="AP34" s="4"/>
      <c r="AQ34" s="4" t="s">
        <v>359</v>
      </c>
      <c r="AR34" s="4"/>
      <c r="AS34" s="4"/>
      <c r="AT34" s="4"/>
      <c r="AU34" s="4"/>
      <c r="AV34" s="4"/>
      <c r="AW34" s="4"/>
      <c r="AX34" s="4"/>
      <c r="AY34" s="4" t="s">
        <v>360</v>
      </c>
      <c r="AZ34" s="4"/>
      <c r="BA34" s="4" t="s">
        <v>361</v>
      </c>
      <c r="BB34" s="4"/>
      <c r="BC34" s="4"/>
      <c r="BD34" s="4"/>
      <c r="BE34" s="4"/>
      <c r="BF34" s="4" t="s">
        <v>362</v>
      </c>
      <c r="BG34" s="4"/>
      <c r="BH34" s="4"/>
      <c r="BI34" s="4" t="s">
        <v>363</v>
      </c>
      <c r="BJ34" s="4" t="s">
        <v>364</v>
      </c>
      <c r="BK34" s="4"/>
      <c r="BL34" s="2" t="s">
        <v>84</v>
      </c>
    </row>
    <row r="35" spans="1:64" ht="30.6" x14ac:dyDescent="0.2">
      <c r="A35" s="9"/>
      <c r="B35" s="4" t="s">
        <v>85</v>
      </c>
      <c r="C35" s="4" t="s">
        <v>365</v>
      </c>
      <c r="D35" s="4"/>
      <c r="E35" s="4" t="s">
        <v>366</v>
      </c>
      <c r="F35" s="4"/>
      <c r="G35" s="4"/>
      <c r="H35" s="4" t="s">
        <v>367</v>
      </c>
      <c r="I35" s="4"/>
      <c r="J35" s="4" t="s">
        <v>368</v>
      </c>
      <c r="K35" s="4"/>
      <c r="L35" s="4"/>
      <c r="M35" s="4"/>
      <c r="N35" s="4" t="s">
        <v>309</v>
      </c>
      <c r="O35" s="4"/>
      <c r="P35" s="4"/>
      <c r="Q35" s="4" t="s">
        <v>356</v>
      </c>
      <c r="R35" s="4"/>
      <c r="S35" s="4" t="s">
        <v>93</v>
      </c>
      <c r="T35" s="4"/>
      <c r="U35" s="4"/>
      <c r="V35" s="4"/>
      <c r="W35" s="4"/>
      <c r="X35" s="4" t="s">
        <v>300</v>
      </c>
      <c r="Y35" s="4"/>
      <c r="Z35" s="4" t="s">
        <v>279</v>
      </c>
      <c r="AA35" s="4"/>
      <c r="AB35" s="4"/>
      <c r="AC35" s="4"/>
      <c r="AD35" s="4" t="s">
        <v>369</v>
      </c>
      <c r="AE35" s="4" t="s">
        <v>370</v>
      </c>
      <c r="AF35" s="4" t="s">
        <v>371</v>
      </c>
      <c r="AG35" s="4"/>
      <c r="AH35" s="4"/>
      <c r="AI35" s="4" t="s">
        <v>372</v>
      </c>
      <c r="AJ35" s="4" t="s">
        <v>138</v>
      </c>
      <c r="AK35" s="4"/>
      <c r="AL35" s="4"/>
      <c r="AM35" s="4" t="s">
        <v>373</v>
      </c>
      <c r="AN35" s="4"/>
      <c r="AO35" s="7" t="s">
        <v>451</v>
      </c>
      <c r="AP35" s="4"/>
      <c r="AQ35" s="4" t="s">
        <v>359</v>
      </c>
      <c r="AR35" s="4"/>
      <c r="AS35" s="4"/>
      <c r="AT35" s="4"/>
      <c r="AU35" s="4" t="s">
        <v>374</v>
      </c>
      <c r="AV35" s="4"/>
      <c r="AW35" s="4"/>
      <c r="AX35" s="4"/>
      <c r="AY35" s="4" t="s">
        <v>375</v>
      </c>
      <c r="AZ35" s="4"/>
      <c r="BA35" s="4" t="s">
        <v>284</v>
      </c>
      <c r="BB35" s="4"/>
      <c r="BC35" s="4"/>
      <c r="BD35" s="4"/>
      <c r="BE35" s="4"/>
      <c r="BF35" s="4" t="s">
        <v>362</v>
      </c>
      <c r="BG35" s="4"/>
      <c r="BH35" s="4" t="s">
        <v>376</v>
      </c>
      <c r="BI35" s="4" t="s">
        <v>363</v>
      </c>
      <c r="BJ35" s="4" t="s">
        <v>377</v>
      </c>
      <c r="BK35" s="4"/>
      <c r="BL35" s="2" t="s">
        <v>84</v>
      </c>
    </row>
    <row r="36" spans="1:64" ht="51" x14ac:dyDescent="0.2">
      <c r="A36" s="9"/>
      <c r="B36" s="4" t="s">
        <v>109</v>
      </c>
      <c r="C36" s="4" t="s">
        <v>350</v>
      </c>
      <c r="D36" s="4"/>
      <c r="E36" s="4" t="s">
        <v>287</v>
      </c>
      <c r="F36" s="4"/>
      <c r="G36" s="4"/>
      <c r="H36" s="4" t="s">
        <v>378</v>
      </c>
      <c r="I36" s="4"/>
      <c r="J36" s="4"/>
      <c r="K36" s="4"/>
      <c r="L36" s="4"/>
      <c r="M36" s="4" t="s">
        <v>379</v>
      </c>
      <c r="N36" s="4" t="s">
        <v>204</v>
      </c>
      <c r="O36" s="4"/>
      <c r="P36" s="4"/>
      <c r="Q36" s="4" t="s">
        <v>380</v>
      </c>
      <c r="R36" s="4"/>
      <c r="S36" s="4" t="s">
        <v>93</v>
      </c>
      <c r="T36" s="4"/>
      <c r="U36" s="4"/>
      <c r="V36" s="4"/>
      <c r="W36" s="4"/>
      <c r="X36" s="4" t="s">
        <v>300</v>
      </c>
      <c r="Y36" s="4"/>
      <c r="Z36" s="4" t="s">
        <v>381</v>
      </c>
      <c r="AA36" s="4"/>
      <c r="AB36" s="4"/>
      <c r="AC36" s="4"/>
      <c r="AD36" s="4" t="s">
        <v>209</v>
      </c>
      <c r="AE36" s="4"/>
      <c r="AF36" s="4"/>
      <c r="AG36" s="4"/>
      <c r="AH36" s="4"/>
      <c r="AI36" s="4"/>
      <c r="AJ36" s="4" t="s">
        <v>382</v>
      </c>
      <c r="AK36" s="4"/>
      <c r="AL36" s="4"/>
      <c r="AM36" s="4" t="s">
        <v>154</v>
      </c>
      <c r="AN36" s="4"/>
      <c r="AO36" s="4"/>
      <c r="AP36" s="4"/>
      <c r="AQ36" s="4" t="s">
        <v>214</v>
      </c>
      <c r="AR36" s="4"/>
      <c r="AS36" s="4"/>
      <c r="AT36" s="4"/>
      <c r="AU36" s="4" t="s">
        <v>383</v>
      </c>
      <c r="AV36" s="4"/>
      <c r="AW36" s="4"/>
      <c r="AX36" s="4" t="s">
        <v>233</v>
      </c>
      <c r="AY36" s="4" t="s">
        <v>185</v>
      </c>
      <c r="AZ36" s="4"/>
      <c r="BA36" s="4" t="s">
        <v>384</v>
      </c>
      <c r="BB36" s="4"/>
      <c r="BC36" s="4"/>
      <c r="BD36" s="4" t="s">
        <v>385</v>
      </c>
      <c r="BE36" s="4"/>
      <c r="BF36" s="4" t="s">
        <v>236</v>
      </c>
      <c r="BG36" s="4"/>
      <c r="BH36" s="4" t="s">
        <v>386</v>
      </c>
      <c r="BI36" s="4" t="s">
        <v>387</v>
      </c>
      <c r="BJ36" s="4"/>
      <c r="BK36" s="4"/>
      <c r="BL36" s="2" t="s">
        <v>84</v>
      </c>
    </row>
    <row r="37" spans="1:64" ht="51" x14ac:dyDescent="0.2">
      <c r="A37" s="9"/>
      <c r="B37" s="4" t="s">
        <v>123</v>
      </c>
      <c r="C37" s="4" t="s">
        <v>388</v>
      </c>
      <c r="D37" s="4"/>
      <c r="E37" s="4" t="s">
        <v>389</v>
      </c>
      <c r="F37" s="4"/>
      <c r="G37" s="4"/>
      <c r="H37" s="4"/>
      <c r="I37" s="4"/>
      <c r="J37" s="7" t="s">
        <v>111</v>
      </c>
      <c r="K37" s="4"/>
      <c r="L37" s="4"/>
      <c r="M37" s="4"/>
      <c r="N37" s="4" t="s">
        <v>390</v>
      </c>
      <c r="O37" s="4"/>
      <c r="P37" s="4"/>
      <c r="Q37" s="4" t="s">
        <v>380</v>
      </c>
      <c r="R37" s="4"/>
      <c r="S37" s="4"/>
      <c r="T37" s="4"/>
      <c r="U37" s="4"/>
      <c r="V37" s="4"/>
      <c r="W37" s="4"/>
      <c r="X37" s="4"/>
      <c r="Y37" s="4" t="s">
        <v>391</v>
      </c>
      <c r="Z37" s="4" t="s">
        <v>115</v>
      </c>
      <c r="AA37" s="4"/>
      <c r="AB37" s="4"/>
      <c r="AC37" s="4"/>
      <c r="AD37" s="4" t="s">
        <v>392</v>
      </c>
      <c r="AE37" s="4"/>
      <c r="AF37" s="4"/>
      <c r="AG37" s="4"/>
      <c r="AH37" s="4"/>
      <c r="AI37" s="4"/>
      <c r="AJ37" s="4" t="s">
        <v>382</v>
      </c>
      <c r="AK37" s="4"/>
      <c r="AL37" s="4" t="s">
        <v>393</v>
      </c>
      <c r="AM37" s="4" t="s">
        <v>302</v>
      </c>
      <c r="AN37" s="4"/>
      <c r="AO37" s="4"/>
      <c r="AP37" s="4"/>
      <c r="AQ37" s="4" t="s">
        <v>214</v>
      </c>
      <c r="AR37" s="4"/>
      <c r="AS37" s="4"/>
      <c r="AT37" s="4"/>
      <c r="AU37" s="4" t="s">
        <v>383</v>
      </c>
      <c r="AV37" s="4"/>
      <c r="AW37" s="4"/>
      <c r="AX37" s="4" t="s">
        <v>394</v>
      </c>
      <c r="AY37" s="4"/>
      <c r="AZ37" s="4"/>
      <c r="BA37" s="4" t="s">
        <v>395</v>
      </c>
      <c r="BB37" s="4"/>
      <c r="BC37" s="4"/>
      <c r="BD37" s="4" t="s">
        <v>396</v>
      </c>
      <c r="BE37" s="4"/>
      <c r="BF37" s="4" t="s">
        <v>236</v>
      </c>
      <c r="BG37" s="4"/>
      <c r="BH37" s="4" t="s">
        <v>397</v>
      </c>
      <c r="BI37" s="4" t="s">
        <v>387</v>
      </c>
      <c r="BJ37" s="4"/>
      <c r="BK37" s="4"/>
      <c r="BL37" s="2" t="s">
        <v>84</v>
      </c>
    </row>
    <row r="38" spans="1:64" ht="30.6" x14ac:dyDescent="0.2">
      <c r="A38" s="9"/>
      <c r="B38" s="4" t="s">
        <v>146</v>
      </c>
      <c r="C38" s="4" t="s">
        <v>237</v>
      </c>
      <c r="D38" s="4"/>
      <c r="E38" s="4" t="s">
        <v>398</v>
      </c>
      <c r="F38" s="4"/>
      <c r="G38" s="4"/>
      <c r="H38" s="4"/>
      <c r="I38" s="4"/>
      <c r="J38" s="4"/>
      <c r="K38" s="4"/>
      <c r="L38" s="4"/>
      <c r="M38" s="4"/>
      <c r="N38" s="4" t="s">
        <v>399</v>
      </c>
      <c r="O38" s="4" t="s">
        <v>400</v>
      </c>
      <c r="P38" s="4"/>
      <c r="Q38" s="4"/>
      <c r="R38" s="4"/>
      <c r="S38" s="4"/>
      <c r="T38" s="4"/>
      <c r="U38" s="4"/>
      <c r="V38" s="4"/>
      <c r="W38" s="4"/>
      <c r="X38" s="4"/>
      <c r="Y38" s="4" t="s">
        <v>391</v>
      </c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 t="s">
        <v>302</v>
      </c>
      <c r="AN38" s="4"/>
      <c r="AO38" s="4"/>
      <c r="AP38" s="4"/>
      <c r="AQ38" s="4" t="s">
        <v>401</v>
      </c>
      <c r="AR38" s="4"/>
      <c r="AS38" s="4"/>
      <c r="AT38" s="4"/>
      <c r="AU38" s="4"/>
      <c r="AV38" s="4"/>
      <c r="AW38" s="4"/>
      <c r="AX38" s="4" t="s">
        <v>217</v>
      </c>
      <c r="AY38" s="4"/>
      <c r="AZ38" s="4"/>
      <c r="BA38" s="4" t="s">
        <v>402</v>
      </c>
      <c r="BB38" s="4"/>
      <c r="BC38" s="4"/>
      <c r="BD38" s="4" t="s">
        <v>403</v>
      </c>
      <c r="BE38" s="4"/>
      <c r="BF38" s="4"/>
      <c r="BG38" s="4"/>
      <c r="BH38" s="4" t="s">
        <v>397</v>
      </c>
      <c r="BI38" s="4"/>
      <c r="BJ38" s="4"/>
      <c r="BK38" s="4"/>
      <c r="BL38" s="2" t="s">
        <v>84</v>
      </c>
    </row>
    <row r="39" spans="1:64" ht="20.399999999999999" x14ac:dyDescent="0.2">
      <c r="A39" s="9"/>
      <c r="B39" s="4" t="s">
        <v>162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 t="s">
        <v>404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7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7" t="s">
        <v>453</v>
      </c>
      <c r="AN39" s="4"/>
      <c r="AO39" s="4"/>
      <c r="AP39" s="4"/>
      <c r="AQ39" s="4" t="s">
        <v>401</v>
      </c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2" t="s">
        <v>84</v>
      </c>
    </row>
    <row r="40" spans="1:64" ht="20.399999999999999" x14ac:dyDescent="0.2">
      <c r="A40" s="9"/>
      <c r="B40" s="4" t="s">
        <v>168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2" t="s">
        <v>84</v>
      </c>
    </row>
    <row r="41" spans="1:64" ht="21" thickBot="1" x14ac:dyDescent="0.25">
      <c r="A41" s="10"/>
      <c r="B41" s="5" t="s">
        <v>170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2" t="s">
        <v>84</v>
      </c>
    </row>
    <row r="42" spans="1:64" ht="31.2" thickTop="1" x14ac:dyDescent="0.2">
      <c r="A42" s="8" t="s">
        <v>405</v>
      </c>
      <c r="B42" s="4" t="s">
        <v>63</v>
      </c>
      <c r="C42" s="4" t="s">
        <v>406</v>
      </c>
      <c r="D42" s="4"/>
      <c r="E42" s="4"/>
      <c r="F42" s="4"/>
      <c r="G42" s="4" t="s">
        <v>414</v>
      </c>
      <c r="H42" s="4"/>
      <c r="I42" s="4"/>
      <c r="J42" s="4" t="s">
        <v>164</v>
      </c>
      <c r="K42" s="4" t="s">
        <v>407</v>
      </c>
      <c r="L42" s="4"/>
      <c r="M42" s="4"/>
      <c r="N42" s="4" t="s">
        <v>415</v>
      </c>
      <c r="O42" s="4" t="s">
        <v>408</v>
      </c>
      <c r="P42" s="4" t="s">
        <v>409</v>
      </c>
      <c r="Q42" s="4" t="s">
        <v>257</v>
      </c>
      <c r="R42" s="4"/>
      <c r="S42" s="4" t="s">
        <v>93</v>
      </c>
      <c r="T42" s="4" t="s">
        <v>415</v>
      </c>
      <c r="U42" s="4"/>
      <c r="V42" s="4"/>
      <c r="W42" s="4"/>
      <c r="X42" s="4" t="s">
        <v>416</v>
      </c>
      <c r="Y42" s="4" t="s">
        <v>410</v>
      </c>
      <c r="Z42" s="4"/>
      <c r="AA42" s="4"/>
      <c r="AB42" s="4"/>
      <c r="AC42" s="4" t="s">
        <v>411</v>
      </c>
      <c r="AD42" s="4"/>
      <c r="AE42" s="4"/>
      <c r="AF42" s="4"/>
      <c r="AG42" s="4" t="s">
        <v>412</v>
      </c>
      <c r="AH42" s="4" t="s">
        <v>323</v>
      </c>
      <c r="AI42" s="4" t="s">
        <v>414</v>
      </c>
      <c r="AJ42" s="4"/>
      <c r="AK42" s="4"/>
      <c r="AL42" s="4"/>
      <c r="AM42" s="4" t="s">
        <v>413</v>
      </c>
      <c r="AN42" s="4" t="s">
        <v>269</v>
      </c>
      <c r="AO42" s="4" t="s">
        <v>282</v>
      </c>
      <c r="AP42" s="4"/>
      <c r="AQ42" s="4" t="s">
        <v>414</v>
      </c>
      <c r="AR42" s="4"/>
      <c r="AS42" s="4"/>
      <c r="AT42" s="4"/>
      <c r="AU42" s="4"/>
      <c r="AV42" s="4"/>
      <c r="AW42" s="4"/>
      <c r="AX42" s="4"/>
      <c r="AY42" s="4" t="s">
        <v>141</v>
      </c>
      <c r="AZ42" s="4"/>
      <c r="BA42" s="4"/>
      <c r="BB42" s="4"/>
      <c r="BC42" s="4" t="s">
        <v>415</v>
      </c>
      <c r="BD42" s="4"/>
      <c r="BE42" s="4"/>
      <c r="BF42" s="4" t="s">
        <v>362</v>
      </c>
      <c r="BG42" s="4"/>
      <c r="BH42" s="4"/>
      <c r="BI42" s="4" t="s">
        <v>363</v>
      </c>
      <c r="BJ42" s="4"/>
      <c r="BK42" s="4" t="s">
        <v>416</v>
      </c>
      <c r="BL42" s="2" t="s">
        <v>84</v>
      </c>
    </row>
    <row r="43" spans="1:64" ht="51" x14ac:dyDescent="0.2">
      <c r="A43" s="9"/>
      <c r="B43" s="4" t="s">
        <v>85</v>
      </c>
      <c r="C43" s="4" t="s">
        <v>417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 t="s">
        <v>409</v>
      </c>
      <c r="Q43" s="4"/>
      <c r="R43" s="4"/>
      <c r="S43" s="4" t="s">
        <v>93</v>
      </c>
      <c r="T43" s="4"/>
      <c r="U43" s="4"/>
      <c r="V43" s="4"/>
      <c r="W43" s="4"/>
      <c r="X43" s="4"/>
      <c r="Y43" s="4" t="s">
        <v>410</v>
      </c>
      <c r="Z43" s="4" t="s">
        <v>418</v>
      </c>
      <c r="AA43" s="4"/>
      <c r="AB43" s="4"/>
      <c r="AC43" s="4" t="s">
        <v>411</v>
      </c>
      <c r="AD43" s="4"/>
      <c r="AE43" s="4"/>
      <c r="AF43" s="4" t="s">
        <v>419</v>
      </c>
      <c r="AG43" s="4"/>
      <c r="AH43" s="4" t="s">
        <v>323</v>
      </c>
      <c r="AI43" s="4"/>
      <c r="AJ43" s="4" t="s">
        <v>420</v>
      </c>
      <c r="AK43" s="4"/>
      <c r="AL43" s="4"/>
      <c r="AM43" s="4" t="s">
        <v>421</v>
      </c>
      <c r="AN43" s="4" t="s">
        <v>269</v>
      </c>
      <c r="AO43" s="4" t="s">
        <v>282</v>
      </c>
      <c r="AP43" s="4"/>
      <c r="AQ43" s="4"/>
      <c r="AR43" s="4"/>
      <c r="AS43" s="4"/>
      <c r="AT43" s="4"/>
      <c r="AU43" s="4"/>
      <c r="AV43" s="4"/>
      <c r="AW43" s="4"/>
      <c r="AX43" s="4"/>
      <c r="AY43" s="4" t="s">
        <v>141</v>
      </c>
      <c r="AZ43" s="4"/>
      <c r="BA43" s="4" t="s">
        <v>422</v>
      </c>
      <c r="BB43" s="4"/>
      <c r="BC43" s="4"/>
      <c r="BD43" s="4"/>
      <c r="BE43" s="4"/>
      <c r="BF43" s="4" t="s">
        <v>236</v>
      </c>
      <c r="BG43" s="4"/>
      <c r="BH43" s="4"/>
      <c r="BI43" s="4" t="s">
        <v>363</v>
      </c>
      <c r="BJ43" s="4"/>
      <c r="BK43" s="4"/>
      <c r="BL43" s="2" t="s">
        <v>84</v>
      </c>
    </row>
    <row r="44" spans="1:64" ht="51" x14ac:dyDescent="0.2">
      <c r="A44" s="9"/>
      <c r="B44" s="4" t="s">
        <v>109</v>
      </c>
      <c r="C44" s="4" t="s">
        <v>388</v>
      </c>
      <c r="D44" s="4"/>
      <c r="E44" s="4"/>
      <c r="F44" s="4"/>
      <c r="G44" s="4"/>
      <c r="H44" s="4" t="s">
        <v>423</v>
      </c>
      <c r="I44" s="4"/>
      <c r="J44" s="4" t="s">
        <v>164</v>
      </c>
      <c r="K44" s="4"/>
      <c r="L44" s="4"/>
      <c r="M44" s="4"/>
      <c r="N44" s="4"/>
      <c r="O44" s="4"/>
      <c r="P44" s="4" t="s">
        <v>424</v>
      </c>
      <c r="Q44" s="4"/>
      <c r="R44" s="4"/>
      <c r="S44" s="4" t="s">
        <v>93</v>
      </c>
      <c r="T44" s="4"/>
      <c r="U44" s="4"/>
      <c r="V44" s="4"/>
      <c r="W44" s="4"/>
      <c r="X44" s="4"/>
      <c r="Y44" s="4" t="s">
        <v>410</v>
      </c>
      <c r="Z44" s="4" t="s">
        <v>418</v>
      </c>
      <c r="AA44" s="4"/>
      <c r="AB44" s="4"/>
      <c r="AC44" s="4" t="s">
        <v>425</v>
      </c>
      <c r="AD44" s="7" t="s">
        <v>454</v>
      </c>
      <c r="AE44" s="4"/>
      <c r="AF44" s="4" t="s">
        <v>426</v>
      </c>
      <c r="AG44" s="4"/>
      <c r="AH44" s="4" t="s">
        <v>280</v>
      </c>
      <c r="AI44" s="4"/>
      <c r="AJ44" s="4" t="s">
        <v>420</v>
      </c>
      <c r="AK44" s="4"/>
      <c r="AL44" s="4"/>
      <c r="AM44" s="4" t="s">
        <v>291</v>
      </c>
      <c r="AN44" s="4" t="s">
        <v>100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 t="s">
        <v>326</v>
      </c>
      <c r="AZ44" s="4"/>
      <c r="BA44" s="4" t="s">
        <v>427</v>
      </c>
      <c r="BB44" s="4"/>
      <c r="BC44" s="4"/>
      <c r="BD44" s="4"/>
      <c r="BE44" s="4"/>
      <c r="BF44" s="4"/>
      <c r="BG44" s="4" t="s">
        <v>428</v>
      </c>
      <c r="BH44" s="4"/>
      <c r="BI44" s="4" t="s">
        <v>317</v>
      </c>
      <c r="BJ44" s="4"/>
      <c r="BK44" s="4"/>
      <c r="BL44" s="2" t="s">
        <v>84</v>
      </c>
    </row>
    <row r="45" spans="1:64" ht="81.599999999999994" x14ac:dyDescent="0.2">
      <c r="A45" s="9"/>
      <c r="B45" s="4" t="s">
        <v>123</v>
      </c>
      <c r="C45" s="4"/>
      <c r="D45" s="4"/>
      <c r="E45" s="4"/>
      <c r="F45" s="4"/>
      <c r="G45" s="4"/>
      <c r="H45" s="4" t="s">
        <v>378</v>
      </c>
      <c r="I45" s="4"/>
      <c r="J45" s="4" t="s">
        <v>65</v>
      </c>
      <c r="K45" s="4"/>
      <c r="L45" s="4"/>
      <c r="M45" s="4"/>
      <c r="N45" s="4" t="s">
        <v>429</v>
      </c>
      <c r="O45" s="4"/>
      <c r="P45" s="4"/>
      <c r="Q45" s="4"/>
      <c r="R45" s="4"/>
      <c r="S45" s="4"/>
      <c r="T45" s="4" t="s">
        <v>430</v>
      </c>
      <c r="U45" s="4"/>
      <c r="V45" s="4"/>
      <c r="W45" s="4"/>
      <c r="X45" s="4"/>
      <c r="Y45" s="4" t="s">
        <v>431</v>
      </c>
      <c r="Z45" s="4"/>
      <c r="AA45" s="4"/>
      <c r="AB45" s="4"/>
      <c r="AC45" s="4"/>
      <c r="AD45" s="4"/>
      <c r="AE45" s="4"/>
      <c r="AF45" s="4"/>
      <c r="AG45" s="4"/>
      <c r="AH45" s="4" t="s">
        <v>280</v>
      </c>
      <c r="AI45" s="4" t="s">
        <v>74</v>
      </c>
      <c r="AJ45" s="4" t="s">
        <v>432</v>
      </c>
      <c r="AK45" s="4"/>
      <c r="AL45" s="4"/>
      <c r="AM45" s="4" t="s">
        <v>243</v>
      </c>
      <c r="AN45" s="4" t="s">
        <v>433</v>
      </c>
      <c r="AO45" s="4" t="s">
        <v>230</v>
      </c>
      <c r="AP45" s="4"/>
      <c r="AQ45" s="4" t="s">
        <v>434</v>
      </c>
      <c r="AR45" s="4"/>
      <c r="AS45" s="4"/>
      <c r="AT45" s="4"/>
      <c r="AU45" s="4"/>
      <c r="AV45" s="4"/>
      <c r="AW45" s="4"/>
      <c r="AX45" s="4"/>
      <c r="AY45" s="4" t="s">
        <v>435</v>
      </c>
      <c r="AZ45" s="4"/>
      <c r="BA45" s="4" t="s">
        <v>436</v>
      </c>
      <c r="BB45" s="4"/>
      <c r="BC45" s="4"/>
      <c r="BD45" s="4"/>
      <c r="BE45" s="4"/>
      <c r="BF45" s="4"/>
      <c r="BG45" s="4" t="s">
        <v>428</v>
      </c>
      <c r="BH45" s="4"/>
      <c r="BI45" s="4" t="s">
        <v>317</v>
      </c>
      <c r="BJ45" s="4"/>
      <c r="BK45" s="4"/>
      <c r="BL45" s="2" t="s">
        <v>84</v>
      </c>
    </row>
    <row r="46" spans="1:64" ht="81.599999999999994" x14ac:dyDescent="0.2">
      <c r="A46" s="9"/>
      <c r="B46" s="4" t="s">
        <v>146</v>
      </c>
      <c r="C46" s="4"/>
      <c r="D46" s="4"/>
      <c r="E46" s="4"/>
      <c r="F46" s="4"/>
      <c r="G46" s="4"/>
      <c r="H46" s="4" t="s">
        <v>437</v>
      </c>
      <c r="I46" s="4"/>
      <c r="J46" s="4"/>
      <c r="K46" s="4"/>
      <c r="L46" s="4"/>
      <c r="M46" s="4"/>
      <c r="N46" s="4" t="s">
        <v>438</v>
      </c>
      <c r="O46" s="4"/>
      <c r="P46" s="4"/>
      <c r="Q46" s="4"/>
      <c r="R46" s="4"/>
      <c r="S46" s="4"/>
      <c r="T46" s="4" t="s">
        <v>430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 t="s">
        <v>335</v>
      </c>
      <c r="AJ46" s="4" t="s">
        <v>432</v>
      </c>
      <c r="AK46" s="4"/>
      <c r="AL46" s="4"/>
      <c r="AM46" s="4" t="s">
        <v>243</v>
      </c>
      <c r="AN46" s="4" t="s">
        <v>439</v>
      </c>
      <c r="AO46" s="4"/>
      <c r="AP46" s="4"/>
      <c r="AQ46" s="7" t="s">
        <v>450</v>
      </c>
      <c r="AR46" s="4"/>
      <c r="AS46" s="4"/>
      <c r="AT46" s="4"/>
      <c r="AU46" s="4"/>
      <c r="AV46" s="4"/>
      <c r="AW46" s="4"/>
      <c r="AX46" s="4"/>
      <c r="AY46" s="4"/>
      <c r="AZ46" s="4"/>
      <c r="BA46" s="4" t="s">
        <v>440</v>
      </c>
      <c r="BB46" s="4"/>
      <c r="BC46" s="4"/>
      <c r="BD46" s="4"/>
      <c r="BE46" s="4"/>
      <c r="BF46" s="4"/>
      <c r="BG46" s="4" t="s">
        <v>441</v>
      </c>
      <c r="BH46" s="4"/>
      <c r="BI46" s="4"/>
      <c r="BJ46" s="4"/>
      <c r="BK46" s="4"/>
      <c r="BL46" s="2" t="s">
        <v>84</v>
      </c>
    </row>
    <row r="47" spans="1:64" ht="20.399999999999999" x14ac:dyDescent="0.2">
      <c r="A47" s="9"/>
      <c r="B47" s="4" t="s">
        <v>162</v>
      </c>
      <c r="C47" s="4"/>
      <c r="D47" s="4"/>
      <c r="E47" s="4"/>
      <c r="F47" s="4"/>
      <c r="G47" s="4"/>
      <c r="H47" s="4" t="s">
        <v>437</v>
      </c>
      <c r="I47" s="4"/>
      <c r="J47" s="4" t="s">
        <v>126</v>
      </c>
      <c r="K47" s="4"/>
      <c r="L47" s="4"/>
      <c r="M47" s="4"/>
      <c r="N47" s="4"/>
      <c r="O47" s="4" t="s">
        <v>400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 t="s">
        <v>441</v>
      </c>
      <c r="BH47" s="4"/>
      <c r="BI47" s="4"/>
      <c r="BJ47" s="4"/>
      <c r="BK47" s="4"/>
      <c r="BL47" s="2" t="s">
        <v>84</v>
      </c>
    </row>
    <row r="48" spans="1:64" ht="20.399999999999999" x14ac:dyDescent="0.2">
      <c r="A48" s="9"/>
      <c r="B48" s="4" t="s">
        <v>168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2" t="s">
        <v>84</v>
      </c>
    </row>
    <row r="49" spans="1:64" ht="21" thickBot="1" x14ac:dyDescent="0.25">
      <c r="A49" s="10"/>
      <c r="B49" s="5" t="s">
        <v>170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2" t="s">
        <v>84</v>
      </c>
    </row>
    <row r="50" spans="1:64" ht="10.8" thickTop="1" x14ac:dyDescent="0.2"/>
  </sheetData>
  <mergeCells count="6">
    <mergeCell ref="A42:A49"/>
    <mergeCell ref="A2:A9"/>
    <mergeCell ref="A10:A17"/>
    <mergeCell ref="A18:A25"/>
    <mergeCell ref="A26:A33"/>
    <mergeCell ref="A34:A41"/>
  </mergeCells>
  <conditionalFormatting sqref="A1:XFD9 A18:E25 BJ18:XFD18 A11:XFD17 A10:W10 Y10:BJ10 BL10:XFD10 AZ18:BH18 Z18:AX18 A26:AM26 AO26:XFD26 A34:N34 AO34:XFD34 P34:AM34 A42:F42 H42:J42 L42:M42 R42:S42 U42:W42 Y42:AF42 AJ42:AP42 AR42:BB42 BD42:BJ42 BL42:XFD42 A43:XFD1048576 G18:W18 G19:XFD20 A35:XFD41 A27:XFD33 G22:XFD25 G21:AG21 AI21:XFD21">
    <cfRule type="containsText" dxfId="1" priority="2" operator="containsText" text="Экзамен">
      <formula>NOT(ISERROR(SEARCH("Экзамен",A1)))</formula>
    </cfRule>
  </conditionalFormatting>
  <conditionalFormatting sqref="F18:F25">
    <cfRule type="containsText" dxfId="0" priority="1" operator="containsText" text="Экзамен">
      <formula>NOT(ISERROR(SEARCH("Экзамен",F18)))</formula>
    </cfRule>
  </conditionalFormatting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2023-12-18T05:02:51Z</dcterms:created>
  <dcterms:modified xsi:type="dcterms:W3CDTF">2023-12-18T06:13:37Z</dcterms:modified>
</cp:coreProperties>
</file>